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经济学院" sheetId="1" r:id="rId1"/>
    <sheet name="数字经济学院" sheetId="10" r:id="rId2"/>
    <sheet name="财政税务学院" sheetId="9" r:id="rId3"/>
    <sheet name="金融学院" sheetId="12" r:id="rId4"/>
    <sheet name="国际经济与政治学院" sheetId="19" r:id="rId5"/>
    <sheet name="统计与数据科学学院" sheetId="7" r:id="rId6"/>
    <sheet name="工商管理学院" sheetId="13" r:id="rId7"/>
    <sheet name="会计学院" sheetId="14" r:id="rId8"/>
    <sheet name="信息管理与数学学院" sheetId="15" r:id="rId9"/>
    <sheet name="公共管理学院" sheetId="3" r:id="rId10"/>
    <sheet name="法学院" sheetId="18" r:id="rId11"/>
    <sheet name="马克思主义学院" sheetId="8" r:id="rId12"/>
    <sheet name="社会与人文学院" sheetId="17" r:id="rId13"/>
    <sheet name="计算机与人工智能学院" sheetId="20" r:id="rId14"/>
    <sheet name="软件与物联网工程学院学院" sheetId="11" r:id="rId15"/>
    <sheet name="虚拟现实（VR）现代产业学院" sheetId="5" r:id="rId16"/>
    <sheet name="设计与艺术学院" sheetId="21" r:id="rId17"/>
    <sheet name="体育学院" sheetId="6" r:id="rId18"/>
    <sheet name="外国语学院" sheetId="16" r:id="rId19"/>
    <sheet name="区域国别研究院" sheetId="4" r:id="rId20"/>
    <sheet name="深圳研究院" sheetId="22" r:id="rId21"/>
  </sheets>
  <definedNames>
    <definedName name="_xlnm._FilterDatabase" localSheetId="13" hidden="1">计算机与人工智能学院!$A$1:$J$218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<sst xmlns="http://schemas.openxmlformats.org/spreadsheetml/2006/main" count="12758" uniqueCount="5682">
  <si>
    <t>考生编号</t>
  </si>
  <si>
    <t>姓名</t>
  </si>
  <si>
    <t>报考院系</t>
  </si>
  <si>
    <t>报考专业</t>
  </si>
  <si>
    <t>政治
(综合)</t>
  </si>
  <si>
    <t>外国语</t>
  </si>
  <si>
    <t>业务课1</t>
  </si>
  <si>
    <t>业务课2</t>
  </si>
  <si>
    <t>初试总分</t>
  </si>
  <si>
    <t>备注</t>
  </si>
  <si>
    <t>104216050010022</t>
  </si>
  <si>
    <t>袁月</t>
  </si>
  <si>
    <t>经济学院</t>
  </si>
  <si>
    <t>020100|理论经济学</t>
  </si>
  <si>
    <t>104216050010019</t>
  </si>
  <si>
    <t>吴宇豪</t>
  </si>
  <si>
    <t>104216050010005</t>
  </si>
  <si>
    <t>林钰垚</t>
  </si>
  <si>
    <t>104216050010029</t>
  </si>
  <si>
    <t>王悦</t>
  </si>
  <si>
    <t>104216050010007</t>
  </si>
  <si>
    <t>沈友鹏</t>
  </si>
  <si>
    <t>104216050010027</t>
  </si>
  <si>
    <t>张双芝</t>
  </si>
  <si>
    <t>104216050010008</t>
  </si>
  <si>
    <t>熊雯俐</t>
  </si>
  <si>
    <t>104216050010002</t>
  </si>
  <si>
    <t>方秋萌</t>
  </si>
  <si>
    <t>104216050020006</t>
  </si>
  <si>
    <t>朱佳怡</t>
  </si>
  <si>
    <t>020201|国民经济学</t>
  </si>
  <si>
    <t>104216050150053</t>
  </si>
  <si>
    <t>刘星语</t>
  </si>
  <si>
    <t>025600|资产评估</t>
  </si>
  <si>
    <t>104216050150057</t>
  </si>
  <si>
    <t>敖芷渲</t>
  </si>
  <si>
    <t>104216050150005</t>
  </si>
  <si>
    <t>聂心悦</t>
  </si>
  <si>
    <t>104216050150003</t>
  </si>
  <si>
    <t>左新雨</t>
  </si>
  <si>
    <t>104216050150042</t>
  </si>
  <si>
    <t>傅落寒</t>
  </si>
  <si>
    <t>104216050150065</t>
  </si>
  <si>
    <t>黄湘茜</t>
  </si>
  <si>
    <t>104216050150002</t>
  </si>
  <si>
    <t>张鹏宇</t>
  </si>
  <si>
    <t>104216050150067</t>
  </si>
  <si>
    <t>席舒钰</t>
  </si>
  <si>
    <t>104216050150050</t>
  </si>
  <si>
    <t>邹涛</t>
  </si>
  <si>
    <t>104216050150060</t>
  </si>
  <si>
    <t>范翔</t>
  </si>
  <si>
    <t>104216050150033</t>
  </si>
  <si>
    <t>叶梦萍</t>
  </si>
  <si>
    <t>104216050150048</t>
  </si>
  <si>
    <t>涂梦琴</t>
  </si>
  <si>
    <t>104216050150007</t>
  </si>
  <si>
    <t>曾洋屹</t>
  </si>
  <si>
    <t>104216050150062</t>
  </si>
  <si>
    <t>谭飞翔</t>
  </si>
  <si>
    <t>104216050150036</t>
  </si>
  <si>
    <t>邹紫云</t>
  </si>
  <si>
    <t>104216050150079</t>
  </si>
  <si>
    <t>李千慧</t>
  </si>
  <si>
    <t>104216050150013</t>
  </si>
  <si>
    <t>刘志辉</t>
  </si>
  <si>
    <t>104216050150023</t>
  </si>
  <si>
    <t>雷许程</t>
  </si>
  <si>
    <t>104216050150059</t>
  </si>
  <si>
    <t>赖镜名</t>
  </si>
  <si>
    <t>104216050150012</t>
  </si>
  <si>
    <t>陈雨欣</t>
  </si>
  <si>
    <t>104216050150054</t>
  </si>
  <si>
    <t>周亚坤</t>
  </si>
  <si>
    <t>104216050150084</t>
  </si>
  <si>
    <t>孙赞</t>
  </si>
  <si>
    <t>104216050150072</t>
  </si>
  <si>
    <t>鲁豫</t>
  </si>
  <si>
    <t>104216050150090</t>
  </si>
  <si>
    <t>李旭瑶</t>
  </si>
  <si>
    <t>104216050150001</t>
  </si>
  <si>
    <t>林玉隆</t>
  </si>
  <si>
    <t>104216050150049</t>
  </si>
  <si>
    <t>黄杰</t>
  </si>
  <si>
    <t>104216050150045</t>
  </si>
  <si>
    <t>杨虹</t>
  </si>
  <si>
    <t>104216050150061</t>
  </si>
  <si>
    <t>刘奇声</t>
  </si>
  <si>
    <t>104216050150032</t>
  </si>
  <si>
    <t>石舟平</t>
  </si>
  <si>
    <t>104216050150078</t>
  </si>
  <si>
    <t>郑静菲</t>
  </si>
  <si>
    <t>104216050150086</t>
  </si>
  <si>
    <t>吴青</t>
  </si>
  <si>
    <t>104216050150064</t>
  </si>
  <si>
    <t>董俊</t>
  </si>
  <si>
    <t>104216050150069</t>
  </si>
  <si>
    <t>谭紫藤</t>
  </si>
  <si>
    <t>104216050150070</t>
  </si>
  <si>
    <t>苏兰杉</t>
  </si>
  <si>
    <t>104216050150074</t>
  </si>
  <si>
    <t>李进展</t>
  </si>
  <si>
    <t>104216050150056</t>
  </si>
  <si>
    <t>袁宇峰</t>
  </si>
  <si>
    <t>104216050150083</t>
  </si>
  <si>
    <t>张一帆</t>
  </si>
  <si>
    <t>104216050150047</t>
  </si>
  <si>
    <t>吴佳蕙</t>
  </si>
  <si>
    <t>104216050150066</t>
  </si>
  <si>
    <t>陈翔宇</t>
  </si>
  <si>
    <t>104216050150075</t>
  </si>
  <si>
    <t>刘喜善</t>
  </si>
  <si>
    <t>104216050150025</t>
  </si>
  <si>
    <t>操露</t>
  </si>
  <si>
    <t>104216050150044</t>
  </si>
  <si>
    <t>姜雅祺</t>
  </si>
  <si>
    <t>104216050150087</t>
  </si>
  <si>
    <t>胡萍</t>
  </si>
  <si>
    <t>104216050150088</t>
  </si>
  <si>
    <t>陈丽萍</t>
  </si>
  <si>
    <t>104216050150022</t>
  </si>
  <si>
    <t>雷勇</t>
  </si>
  <si>
    <t>104216050150039</t>
  </si>
  <si>
    <t>李薇</t>
  </si>
  <si>
    <t>104216050150046</t>
  </si>
  <si>
    <t>贾桂茹</t>
  </si>
  <si>
    <t>104216050150030</t>
  </si>
  <si>
    <t>林可卿</t>
  </si>
  <si>
    <t>104216050150040</t>
  </si>
  <si>
    <t>彭浩楠</t>
  </si>
  <si>
    <t>104216050150073</t>
  </si>
  <si>
    <t>朱承玉</t>
  </si>
  <si>
    <t>104216050150068</t>
  </si>
  <si>
    <t>刘志清</t>
  </si>
  <si>
    <t>104216050150010</t>
  </si>
  <si>
    <t>鲁靖</t>
  </si>
  <si>
    <t>104216050150058</t>
  </si>
  <si>
    <t>彭雪菲</t>
  </si>
  <si>
    <t>104216050150014</t>
  </si>
  <si>
    <t>周琳娜</t>
  </si>
  <si>
    <t>104216050150021</t>
  </si>
  <si>
    <t>方小兵</t>
  </si>
  <si>
    <t>104216050150011</t>
  </si>
  <si>
    <t>梁子涵</t>
  </si>
  <si>
    <t>104216050150037</t>
  </si>
  <si>
    <t>谭思静</t>
  </si>
  <si>
    <t>104216050150051</t>
  </si>
  <si>
    <t>叶余凯</t>
  </si>
  <si>
    <t>104216050150052</t>
  </si>
  <si>
    <t>罗子璇</t>
  </si>
  <si>
    <t>104216050150034</t>
  </si>
  <si>
    <t>焦豫欣</t>
  </si>
  <si>
    <t>104216050150020</t>
  </si>
  <si>
    <t>何相</t>
  </si>
  <si>
    <t>104216050150027</t>
  </si>
  <si>
    <t>邹霖鑫</t>
  </si>
  <si>
    <t>104216050150028</t>
  </si>
  <si>
    <t>刘丹萍</t>
  </si>
  <si>
    <t>104216050150006</t>
  </si>
  <si>
    <t>杨月</t>
  </si>
  <si>
    <t>104216050150089</t>
  </si>
  <si>
    <t>陈丽</t>
  </si>
  <si>
    <t>104216050150009</t>
  </si>
  <si>
    <t>孙喆</t>
  </si>
  <si>
    <t>104216050150016</t>
  </si>
  <si>
    <t>陈国姬</t>
  </si>
  <si>
    <t>104216050150004</t>
  </si>
  <si>
    <t>王均怡</t>
  </si>
  <si>
    <t>104216050150082</t>
  </si>
  <si>
    <t>张紫岚</t>
  </si>
  <si>
    <t>104216050150017</t>
  </si>
  <si>
    <t>王咏琪</t>
  </si>
  <si>
    <t>104216050150035</t>
  </si>
  <si>
    <t>崔阳</t>
  </si>
  <si>
    <t>104216050150055</t>
  </si>
  <si>
    <t>麦冉萨古.伍斯曼江</t>
  </si>
  <si>
    <t>少骨计划</t>
  </si>
  <si>
    <t>报考学院</t>
  </si>
  <si>
    <t>政治</t>
  </si>
  <si>
    <t>业务课一</t>
  </si>
  <si>
    <t>业务课二</t>
  </si>
  <si>
    <t>104216080050115</t>
  </si>
  <si>
    <t>王熙梁</t>
  </si>
  <si>
    <t>数字经济学院</t>
  </si>
  <si>
    <t>产业经济学</t>
  </si>
  <si>
    <t>104216080050180</t>
  </si>
  <si>
    <t>杨敏</t>
  </si>
  <si>
    <t>104216080050100</t>
  </si>
  <si>
    <t>龚欣欣</t>
  </si>
  <si>
    <t>104216080050040</t>
  </si>
  <si>
    <t>尹丹</t>
  </si>
  <si>
    <t>104216080050045</t>
  </si>
  <si>
    <t>陈睿喆</t>
  </si>
  <si>
    <t>104216080050184</t>
  </si>
  <si>
    <t>柳一明</t>
  </si>
  <si>
    <t>104216080050076</t>
  </si>
  <si>
    <t>占伟婷</t>
  </si>
  <si>
    <t>104216080050125</t>
  </si>
  <si>
    <t>占文江</t>
  </si>
  <si>
    <t>104216080050042</t>
  </si>
  <si>
    <t>李丽苹</t>
  </si>
  <si>
    <t>104216080050044</t>
  </si>
  <si>
    <t>赖子怡</t>
  </si>
  <si>
    <t>104216080050112</t>
  </si>
  <si>
    <t>黄永粮</t>
  </si>
  <si>
    <t>104216080050123</t>
  </si>
  <si>
    <t>龚林峰</t>
  </si>
  <si>
    <t>104216080050009</t>
  </si>
  <si>
    <t>罗乐</t>
  </si>
  <si>
    <t>104216080050051</t>
  </si>
  <si>
    <t>江心愉</t>
  </si>
  <si>
    <t>104216080050057</t>
  </si>
  <si>
    <t>刘奕涵</t>
  </si>
  <si>
    <t>104216080050088</t>
  </si>
  <si>
    <t>孟雅萍</t>
  </si>
  <si>
    <t>104216080050107</t>
  </si>
  <si>
    <t>陈淑琴</t>
  </si>
  <si>
    <t>104216080050023</t>
  </si>
  <si>
    <t>孙无双</t>
  </si>
  <si>
    <t>104216080050007</t>
  </si>
  <si>
    <t>岳世彦</t>
  </si>
  <si>
    <t>104216080050101</t>
  </si>
  <si>
    <t>龙佐灵</t>
  </si>
  <si>
    <t>104216080050185</t>
  </si>
  <si>
    <t>刘钰歆</t>
  </si>
  <si>
    <t>104216080050052</t>
  </si>
  <si>
    <t>方慧玲</t>
  </si>
  <si>
    <t>104216080050110</t>
  </si>
  <si>
    <t>王林峰</t>
  </si>
  <si>
    <t>104216080050035</t>
  </si>
  <si>
    <t>万思齐</t>
  </si>
  <si>
    <t>104216080050091</t>
  </si>
  <si>
    <t>阳博</t>
  </si>
  <si>
    <t>104216080050144</t>
  </si>
  <si>
    <t>王俊楠</t>
  </si>
  <si>
    <t>104216080050053</t>
  </si>
  <si>
    <t>刘玉环</t>
  </si>
  <si>
    <t>104216080050127</t>
  </si>
  <si>
    <t>张克昱</t>
  </si>
  <si>
    <t>104216080050173</t>
  </si>
  <si>
    <t>张洪熙</t>
  </si>
  <si>
    <t>104216080050074</t>
  </si>
  <si>
    <t>刘亮亮</t>
  </si>
  <si>
    <t>104216080050186</t>
  </si>
  <si>
    <t>侯瑞东</t>
  </si>
  <si>
    <t>104216080050143</t>
  </si>
  <si>
    <t>张雨萱</t>
  </si>
  <si>
    <t>104216080050140</t>
  </si>
  <si>
    <t>马婧怡</t>
  </si>
  <si>
    <t>104216080050114</t>
  </si>
  <si>
    <t>程微微</t>
  </si>
  <si>
    <t>104216080050066</t>
  </si>
  <si>
    <t>廖翠</t>
  </si>
  <si>
    <t>104216080050174</t>
  </si>
  <si>
    <t>谢琳婉</t>
  </si>
  <si>
    <t>104216080050142</t>
  </si>
  <si>
    <t>郭峰</t>
  </si>
  <si>
    <t>104216080050105</t>
  </si>
  <si>
    <t>宋依萍</t>
  </si>
  <si>
    <t>104216080050085</t>
  </si>
  <si>
    <t>聂硕贤</t>
  </si>
  <si>
    <t>104216080050093</t>
  </si>
  <si>
    <t>吴平</t>
  </si>
  <si>
    <t>104216080050141</t>
  </si>
  <si>
    <t>李翊萱</t>
  </si>
  <si>
    <t>104216080050106</t>
  </si>
  <si>
    <t>王田雨</t>
  </si>
  <si>
    <t>104216080050162</t>
  </si>
  <si>
    <t>黄静</t>
  </si>
  <si>
    <t>104216080050031</t>
  </si>
  <si>
    <t>黄开运</t>
  </si>
  <si>
    <t>104216080050128</t>
  </si>
  <si>
    <t>朱雨欣</t>
  </si>
  <si>
    <t>104216080050163</t>
  </si>
  <si>
    <t>胡正</t>
  </si>
  <si>
    <t>104216080050073</t>
  </si>
  <si>
    <t>李靖</t>
  </si>
  <si>
    <t>104216080050046</t>
  </si>
  <si>
    <t>董海琦</t>
  </si>
  <si>
    <t>104216080050050</t>
  </si>
  <si>
    <t>李波阳</t>
  </si>
  <si>
    <t>104216080050079</t>
  </si>
  <si>
    <t>袁杰</t>
  </si>
  <si>
    <t>104216080050081</t>
  </si>
  <si>
    <t>陈志民</t>
  </si>
  <si>
    <t>104216080050137</t>
  </si>
  <si>
    <t>封宇娇</t>
  </si>
  <si>
    <t>104216080050146</t>
  </si>
  <si>
    <t>李嘉琦</t>
  </si>
  <si>
    <t>104216080050083</t>
  </si>
  <si>
    <t>吴婷</t>
  </si>
  <si>
    <t>104216080050132</t>
  </si>
  <si>
    <t>肖志熙</t>
  </si>
  <si>
    <t>104216080050067</t>
  </si>
  <si>
    <t>刘江</t>
  </si>
  <si>
    <t>104216080050104</t>
  </si>
  <si>
    <t>唐芩洁</t>
  </si>
  <si>
    <t>104216080050161</t>
  </si>
  <si>
    <t>邵天依</t>
  </si>
  <si>
    <t>104216080050094</t>
  </si>
  <si>
    <t>陈慧凤</t>
  </si>
  <si>
    <t>104216080050039</t>
  </si>
  <si>
    <t>郭宇霖</t>
  </si>
  <si>
    <t>104216080050049</t>
  </si>
  <si>
    <t>闵文昊</t>
  </si>
  <si>
    <t>104216080050194</t>
  </si>
  <si>
    <t>阿卜杜热扎克·麦提托合提</t>
  </si>
  <si>
    <t>104216080160148</t>
  </si>
  <si>
    <t>桂茂原</t>
  </si>
  <si>
    <t>数字经济硕士（全日制）</t>
  </si>
  <si>
    <t>104216080160154</t>
  </si>
  <si>
    <t>杨雅茜</t>
  </si>
  <si>
    <t>104216080160002</t>
  </si>
  <si>
    <t>骆韦作</t>
  </si>
  <si>
    <t>104216080160141</t>
  </si>
  <si>
    <t>李文</t>
  </si>
  <si>
    <t>104216080160058</t>
  </si>
  <si>
    <t>何奕和</t>
  </si>
  <si>
    <t>104216080160013</t>
  </si>
  <si>
    <t>刘畅畅</t>
  </si>
  <si>
    <t>104216080160076</t>
  </si>
  <si>
    <t>徐洪兴</t>
  </si>
  <si>
    <t>104216080160096</t>
  </si>
  <si>
    <t>王雅萱</t>
  </si>
  <si>
    <t>104216080160183</t>
  </si>
  <si>
    <t>杨韬</t>
  </si>
  <si>
    <t>104216080160107</t>
  </si>
  <si>
    <t>董雪聪</t>
  </si>
  <si>
    <t>104216080160077</t>
  </si>
  <si>
    <t>杨天乐</t>
  </si>
  <si>
    <t>104216080160075</t>
  </si>
  <si>
    <t>曾佳琪</t>
  </si>
  <si>
    <t>104216080160178</t>
  </si>
  <si>
    <t>郑涛</t>
  </si>
  <si>
    <t>104216080160083</t>
  </si>
  <si>
    <t>肖雨鑫</t>
  </si>
  <si>
    <t>104216080160091</t>
  </si>
  <si>
    <t>姚文川</t>
  </si>
  <si>
    <t>104216080160179</t>
  </si>
  <si>
    <t>陆怡欣</t>
  </si>
  <si>
    <t>104216080160053</t>
  </si>
  <si>
    <t>吴俊舟</t>
  </si>
  <si>
    <t>104216080160092</t>
  </si>
  <si>
    <t>刘礼豪</t>
  </si>
  <si>
    <t>104216080160095</t>
  </si>
  <si>
    <t>刘万清</t>
  </si>
  <si>
    <t>104216080160099</t>
  </si>
  <si>
    <t>丁家发</t>
  </si>
  <si>
    <t>104216080160152</t>
  </si>
  <si>
    <t>邓博文</t>
  </si>
  <si>
    <t>104216080160030</t>
  </si>
  <si>
    <t>陈婷</t>
  </si>
  <si>
    <t>104216080160176</t>
  </si>
  <si>
    <t>骆添苇</t>
  </si>
  <si>
    <t>104216080160138</t>
  </si>
  <si>
    <t>赵智越</t>
  </si>
  <si>
    <t>104216080160020</t>
  </si>
  <si>
    <t>张可筠</t>
  </si>
  <si>
    <t>104216080160186</t>
  </si>
  <si>
    <t>杨纹纹</t>
  </si>
  <si>
    <t>104216080160189</t>
  </si>
  <si>
    <t>叶娟</t>
  </si>
  <si>
    <t>104216080160142</t>
  </si>
  <si>
    <t>欧阳宇</t>
  </si>
  <si>
    <t>104216080160149</t>
  </si>
  <si>
    <t>吴衡政</t>
  </si>
  <si>
    <t>104216080160069</t>
  </si>
  <si>
    <t>曾福美</t>
  </si>
  <si>
    <t>104216080160140</t>
  </si>
  <si>
    <t>柯亮</t>
  </si>
  <si>
    <t>104216080160016</t>
  </si>
  <si>
    <t>缪晓逸</t>
  </si>
  <si>
    <t>104216080160145</t>
  </si>
  <si>
    <t>向琳洋</t>
  </si>
  <si>
    <t>104216080160014</t>
  </si>
  <si>
    <t>周名宇</t>
  </si>
  <si>
    <t>104216080160044</t>
  </si>
  <si>
    <t>胡嘉慧</t>
  </si>
  <si>
    <t>104216080160080</t>
  </si>
  <si>
    <t>徐芝芸</t>
  </si>
  <si>
    <t>104216080160012</t>
  </si>
  <si>
    <t>秦伟</t>
  </si>
  <si>
    <t>104216080160109</t>
  </si>
  <si>
    <t>王鸿恩</t>
  </si>
  <si>
    <t>104216080160144</t>
  </si>
  <si>
    <t>刘万晟</t>
  </si>
  <si>
    <t>104216080160087</t>
  </si>
  <si>
    <t>章欢欢</t>
  </si>
  <si>
    <t>104216080160117</t>
  </si>
  <si>
    <t>李晓媛</t>
  </si>
  <si>
    <t>104216080160126</t>
  </si>
  <si>
    <t>王云洁</t>
  </si>
  <si>
    <t>104216080160150</t>
  </si>
  <si>
    <t>林湘娱</t>
  </si>
  <si>
    <t>104216080160116</t>
  </si>
  <si>
    <t>陈贞如</t>
  </si>
  <si>
    <t>104216080160125</t>
  </si>
  <si>
    <t>黎志勇</t>
  </si>
  <si>
    <t>104216080160006</t>
  </si>
  <si>
    <t>李婷</t>
  </si>
  <si>
    <t>104216080160010</t>
  </si>
  <si>
    <t>廖宝瀚</t>
  </si>
  <si>
    <t>104216080160011</t>
  </si>
  <si>
    <t>左杨丹</t>
  </si>
  <si>
    <t>104216080160136</t>
  </si>
  <si>
    <t>陈珂婷</t>
  </si>
  <si>
    <t>104216080160024</t>
  </si>
  <si>
    <t>吕盈盈</t>
  </si>
  <si>
    <t>104216080160106</t>
  </si>
  <si>
    <t>陈湘婷</t>
  </si>
  <si>
    <t>104216080160119</t>
  </si>
  <si>
    <t>朱亚冰</t>
  </si>
  <si>
    <t>104216080160155</t>
  </si>
  <si>
    <t>帅宸子</t>
  </si>
  <si>
    <t>104216080160187</t>
  </si>
  <si>
    <t>王嘉瑜</t>
  </si>
  <si>
    <t>104216080160007</t>
  </si>
  <si>
    <t>贾璐</t>
  </si>
  <si>
    <t>104216080160078</t>
  </si>
  <si>
    <t>刘衍健</t>
  </si>
  <si>
    <t>104216080160023</t>
  </si>
  <si>
    <t>庄文洁</t>
  </si>
  <si>
    <t>104216080160127</t>
  </si>
  <si>
    <t>白梦雅</t>
  </si>
  <si>
    <t>104216080160146</t>
  </si>
  <si>
    <t>陈烨</t>
  </si>
  <si>
    <t>104216080160156</t>
  </si>
  <si>
    <t>方旭</t>
  </si>
  <si>
    <t>104216080160046</t>
  </si>
  <si>
    <t>陈昇烨</t>
  </si>
  <si>
    <t>104216080160025</t>
  </si>
  <si>
    <t>杨昊泽</t>
  </si>
  <si>
    <t>104216080160034</t>
  </si>
  <si>
    <t>钟乾</t>
  </si>
  <si>
    <t>104216080160104</t>
  </si>
  <si>
    <t>赵鑫</t>
  </si>
  <si>
    <t>104216080160103</t>
  </si>
  <si>
    <t>乔心诚</t>
  </si>
  <si>
    <t>104216080160027</t>
  </si>
  <si>
    <t>詹丽群</t>
  </si>
  <si>
    <t>数字经济硕士（非全日制）</t>
  </si>
  <si>
    <t>104216080160086</t>
  </si>
  <si>
    <t>胡宇轩</t>
  </si>
  <si>
    <t>104216080160188</t>
  </si>
  <si>
    <t>康莹珺</t>
  </si>
  <si>
    <t>三支一扶</t>
  </si>
  <si>
    <t>104216020030043</t>
  </si>
  <si>
    <t>黄芷璇</t>
  </si>
  <si>
    <t>财政税务学院</t>
  </si>
  <si>
    <t>020203|财政学</t>
  </si>
  <si>
    <t>104216020030053</t>
  </si>
  <si>
    <t>高寒</t>
  </si>
  <si>
    <t>104216020030063</t>
  </si>
  <si>
    <t>王灿宇</t>
  </si>
  <si>
    <t>104216020030036</t>
  </si>
  <si>
    <t>肖琴</t>
  </si>
  <si>
    <t>104216020030067</t>
  </si>
  <si>
    <t>李湘琳</t>
  </si>
  <si>
    <t>104216020030007</t>
  </si>
  <si>
    <t>雷恩</t>
  </si>
  <si>
    <t>104216020030047</t>
  </si>
  <si>
    <t>郭楚</t>
  </si>
  <si>
    <t>104216020030051</t>
  </si>
  <si>
    <t>104216020030061</t>
  </si>
  <si>
    <t>邵陈成</t>
  </si>
  <si>
    <t>104216020030050</t>
  </si>
  <si>
    <t>尹卓钰</t>
  </si>
  <si>
    <t>104216020030052</t>
  </si>
  <si>
    <t>徐辉</t>
  </si>
  <si>
    <t>104216020030017</t>
  </si>
  <si>
    <t>涂译丹</t>
  </si>
  <si>
    <t>104216020030020</t>
  </si>
  <si>
    <t>许晨昱</t>
  </si>
  <si>
    <t>104216020030057</t>
  </si>
  <si>
    <t>唐正</t>
  </si>
  <si>
    <t>104216020030031</t>
  </si>
  <si>
    <t>蓝圻</t>
  </si>
  <si>
    <t>104216020030042</t>
  </si>
  <si>
    <t>吴丽敏</t>
  </si>
  <si>
    <t>104216020030016</t>
  </si>
  <si>
    <t>汪焕傃</t>
  </si>
  <si>
    <t>104216020030045</t>
  </si>
  <si>
    <t>吴熙辰</t>
  </si>
  <si>
    <t>104216020030054</t>
  </si>
  <si>
    <t>聂舒舒</t>
  </si>
  <si>
    <t>104216020030055</t>
  </si>
  <si>
    <t>王庆丰</t>
  </si>
  <si>
    <t>104216020030065</t>
  </si>
  <si>
    <t>廖诗莹</t>
  </si>
  <si>
    <t>104216020030003</t>
  </si>
  <si>
    <t>郑芳一</t>
  </si>
  <si>
    <t>104216020030038</t>
  </si>
  <si>
    <t>刘钰</t>
  </si>
  <si>
    <t>104216020030064</t>
  </si>
  <si>
    <t>贾蕙榛</t>
  </si>
  <si>
    <t>104216020030035</t>
  </si>
  <si>
    <t>傅旻钥</t>
  </si>
  <si>
    <t>104216020030074</t>
  </si>
  <si>
    <t>王俊雄</t>
  </si>
  <si>
    <t>104216020030004</t>
  </si>
  <si>
    <t>田丹</t>
  </si>
  <si>
    <t>104216020030005</t>
  </si>
  <si>
    <t>郭思慧</t>
  </si>
  <si>
    <t>104216020120120</t>
  </si>
  <si>
    <t>陈超宇</t>
  </si>
  <si>
    <t>025300|税务</t>
  </si>
  <si>
    <t>104216020120080</t>
  </si>
  <si>
    <t>左羽</t>
  </si>
  <si>
    <t>104216020120115</t>
  </si>
  <si>
    <t>翟梦玲</t>
  </si>
  <si>
    <t>104216020120088</t>
  </si>
  <si>
    <t>陈婧</t>
  </si>
  <si>
    <t>104216020120059</t>
  </si>
  <si>
    <t>沈怡仪</t>
  </si>
  <si>
    <t>104216020120036</t>
  </si>
  <si>
    <t>姜铕滢</t>
  </si>
  <si>
    <t>104216020120151</t>
  </si>
  <si>
    <t>杨春艳</t>
  </si>
  <si>
    <t>104216020120156</t>
  </si>
  <si>
    <t>谢英姿</t>
  </si>
  <si>
    <t>104216020120057</t>
  </si>
  <si>
    <t>郭逸嘉</t>
  </si>
  <si>
    <t>104216020120179</t>
  </si>
  <si>
    <t>唐小媛</t>
  </si>
  <si>
    <t>104216020120020</t>
  </si>
  <si>
    <t>赵家琪</t>
  </si>
  <si>
    <t>104216020120142</t>
  </si>
  <si>
    <t>刘佳欣</t>
  </si>
  <si>
    <t>104216020120111</t>
  </si>
  <si>
    <t>胡雅淇</t>
  </si>
  <si>
    <t>104216020120190</t>
  </si>
  <si>
    <t>崔圣雪</t>
  </si>
  <si>
    <t>104216020120177</t>
  </si>
  <si>
    <t>禹晓敏</t>
  </si>
  <si>
    <t>104216020120204</t>
  </si>
  <si>
    <t>杜鹏波</t>
  </si>
  <si>
    <t>104216020120133</t>
  </si>
  <si>
    <t>吴怡红</t>
  </si>
  <si>
    <t>104216020120154</t>
  </si>
  <si>
    <t>刘甜甜</t>
  </si>
  <si>
    <t>104216020120113</t>
  </si>
  <si>
    <t>丁慧茹</t>
  </si>
  <si>
    <t>104216020120118</t>
  </si>
  <si>
    <t>肖如意</t>
  </si>
  <si>
    <t>104216020120210</t>
  </si>
  <si>
    <t>鄢飞扬</t>
  </si>
  <si>
    <t>104216020120060</t>
  </si>
  <si>
    <t>周佳祺</t>
  </si>
  <si>
    <t>104216020120106</t>
  </si>
  <si>
    <t>黄子怡</t>
  </si>
  <si>
    <t>104216020120049</t>
  </si>
  <si>
    <t>张泽强</t>
  </si>
  <si>
    <t>104216020120066</t>
  </si>
  <si>
    <t>邝丹</t>
  </si>
  <si>
    <t>104216020120123</t>
  </si>
  <si>
    <t>钟敏</t>
  </si>
  <si>
    <t>104216020120180</t>
  </si>
  <si>
    <t>廖心仪</t>
  </si>
  <si>
    <t>104216020120186</t>
  </si>
  <si>
    <t>符丹丹</t>
  </si>
  <si>
    <t>104216020120064</t>
  </si>
  <si>
    <t>陈萌萌</t>
  </si>
  <si>
    <t>104216020120127</t>
  </si>
  <si>
    <t>程新赢</t>
  </si>
  <si>
    <t>104216020120171</t>
  </si>
  <si>
    <t>冯梦林</t>
  </si>
  <si>
    <t>104216020120017</t>
  </si>
  <si>
    <t>赵婕</t>
  </si>
  <si>
    <t>104216020120097</t>
  </si>
  <si>
    <t>冯俊翔</t>
  </si>
  <si>
    <t>104216020120023</t>
  </si>
  <si>
    <t>陆颖</t>
  </si>
  <si>
    <t>104216020120202</t>
  </si>
  <si>
    <t>陈雨婷</t>
  </si>
  <si>
    <t>104216020120068</t>
  </si>
  <si>
    <t>李湘</t>
  </si>
  <si>
    <t>104216020120107</t>
  </si>
  <si>
    <t>郑宇</t>
  </si>
  <si>
    <t>104216020120125</t>
  </si>
  <si>
    <t>王素萍</t>
  </si>
  <si>
    <t>104216020120169</t>
  </si>
  <si>
    <t>胡敏蕊</t>
  </si>
  <si>
    <t>104216020120170</t>
  </si>
  <si>
    <t>石雨琪</t>
  </si>
  <si>
    <t>104216020120116</t>
  </si>
  <si>
    <t>李明航</t>
  </si>
  <si>
    <t>104216020120173</t>
  </si>
  <si>
    <t>吴楚波</t>
  </si>
  <si>
    <t>104216020120122</t>
  </si>
  <si>
    <t>廖玉梅</t>
  </si>
  <si>
    <t>104216020120052</t>
  </si>
  <si>
    <t>温诗倪</t>
  </si>
  <si>
    <t>104216020120085</t>
  </si>
  <si>
    <t>廖翠艳</t>
  </si>
  <si>
    <t>104216020120069</t>
  </si>
  <si>
    <t>罗心妍</t>
  </si>
  <si>
    <t>104216020120087</t>
  </si>
  <si>
    <t>曾子灏</t>
  </si>
  <si>
    <t>104216020120150</t>
  </si>
  <si>
    <t>刘明坤</t>
  </si>
  <si>
    <t>104216020120201</t>
  </si>
  <si>
    <t>阳柱</t>
  </si>
  <si>
    <t>104216020120013</t>
  </si>
  <si>
    <t>贺煜珑</t>
  </si>
  <si>
    <t>104216020120098</t>
  </si>
  <si>
    <t>杨金平</t>
  </si>
  <si>
    <t>104216020120082</t>
  </si>
  <si>
    <t>喻真</t>
  </si>
  <si>
    <t>104216020120152</t>
  </si>
  <si>
    <t>刘誓宇</t>
  </si>
  <si>
    <t>104216020120124</t>
  </si>
  <si>
    <t>宋嘉铭</t>
  </si>
  <si>
    <t>104216020120128</t>
  </si>
  <si>
    <t>徐渝莹</t>
  </si>
  <si>
    <t>104216020120172</t>
  </si>
  <si>
    <t>郭雨田</t>
  </si>
  <si>
    <t>104216020120022</t>
  </si>
  <si>
    <t>戴冰冰</t>
  </si>
  <si>
    <t>104216020120072</t>
  </si>
  <si>
    <t>张煜</t>
  </si>
  <si>
    <t>104216020120103</t>
  </si>
  <si>
    <t>陈勇</t>
  </si>
  <si>
    <t>104216020120147</t>
  </si>
  <si>
    <t>宋小如</t>
  </si>
  <si>
    <t>104216020120033</t>
  </si>
  <si>
    <t>唐乐婷</t>
  </si>
  <si>
    <t>104216020120053</t>
  </si>
  <si>
    <t>冯翰林</t>
  </si>
  <si>
    <t>104216020120205</t>
  </si>
  <si>
    <t>刘璇</t>
  </si>
  <si>
    <t>104216020120126</t>
  </si>
  <si>
    <t>涂子豪</t>
  </si>
  <si>
    <t>104216020120184</t>
  </si>
  <si>
    <t>许丽芳</t>
  </si>
  <si>
    <t>104216020120217</t>
  </si>
  <si>
    <t>杜皓皓</t>
  </si>
  <si>
    <t>104216020120034</t>
  </si>
  <si>
    <t>王春琴</t>
  </si>
  <si>
    <t>104216020120030</t>
  </si>
  <si>
    <t>朱诗佳</t>
  </si>
  <si>
    <t>104216020120114</t>
  </si>
  <si>
    <t>邓洁铭</t>
  </si>
  <si>
    <t>104216020120083</t>
  </si>
  <si>
    <t>毛力</t>
  </si>
  <si>
    <t>104216020120074</t>
  </si>
  <si>
    <t>乔铜彤</t>
  </si>
  <si>
    <t>104216020120175</t>
  </si>
  <si>
    <t>胡泽宇</t>
  </si>
  <si>
    <t>104216020120211</t>
  </si>
  <si>
    <t>杨花</t>
  </si>
  <si>
    <t>104216020120058</t>
  </si>
  <si>
    <t>刘锦波</t>
  </si>
  <si>
    <t>104216020120129</t>
  </si>
  <si>
    <t>黄昊</t>
  </si>
  <si>
    <t>104216020120137</t>
  </si>
  <si>
    <t>李涧祥</t>
  </si>
  <si>
    <t>104216020120029</t>
  </si>
  <si>
    <t>吴庆义</t>
  </si>
  <si>
    <t>104216020120119</t>
  </si>
  <si>
    <t>付羽彤</t>
  </si>
  <si>
    <t>104216020120018</t>
  </si>
  <si>
    <t>易沁玲</t>
  </si>
  <si>
    <t>104216020120035</t>
  </si>
  <si>
    <t>吴沁灵</t>
  </si>
  <si>
    <t>104216020120037</t>
  </si>
  <si>
    <t>熊子微</t>
  </si>
  <si>
    <t>104216020120140</t>
  </si>
  <si>
    <t>叶淑萍</t>
  </si>
  <si>
    <t>104216020120178</t>
  </si>
  <si>
    <t>张心怡</t>
  </si>
  <si>
    <t>104216020120108</t>
  </si>
  <si>
    <t>杨宇贤</t>
  </si>
  <si>
    <t>104216020120206</t>
  </si>
  <si>
    <t>何星煜</t>
  </si>
  <si>
    <t>104216060040017</t>
  </si>
  <si>
    <t>马艺峰</t>
  </si>
  <si>
    <t>金融学院</t>
  </si>
  <si>
    <t>020204|金融学</t>
  </si>
  <si>
    <t>104216060040071</t>
  </si>
  <si>
    <t>刘佳心</t>
  </si>
  <si>
    <t>104216060040055</t>
  </si>
  <si>
    <t>廖顺</t>
  </si>
  <si>
    <t>104216060040069</t>
  </si>
  <si>
    <t>江涵</t>
  </si>
  <si>
    <t>104216060040058</t>
  </si>
  <si>
    <t>郭富强</t>
  </si>
  <si>
    <t>104216060040013</t>
  </si>
  <si>
    <t>厉柔征</t>
  </si>
  <si>
    <t>104216060040032</t>
  </si>
  <si>
    <t>何子凡</t>
  </si>
  <si>
    <t>104216060040039</t>
  </si>
  <si>
    <t>温剑文</t>
  </si>
  <si>
    <t>104216060040056</t>
  </si>
  <si>
    <t>杨鋆</t>
  </si>
  <si>
    <t>104216060040031</t>
  </si>
  <si>
    <t>宋玲</t>
  </si>
  <si>
    <t>104216060040019</t>
  </si>
  <si>
    <t>陈海南</t>
  </si>
  <si>
    <t>104216060040078</t>
  </si>
  <si>
    <t>庞蓓佳</t>
  </si>
  <si>
    <t>104216060040050</t>
  </si>
  <si>
    <t>钟华</t>
  </si>
  <si>
    <t>104216060040027</t>
  </si>
  <si>
    <t>龚臻榕</t>
  </si>
  <si>
    <t>104216060040062</t>
  </si>
  <si>
    <t>周思颖</t>
  </si>
  <si>
    <t>104216060040034</t>
  </si>
  <si>
    <t>吴桥峰</t>
  </si>
  <si>
    <t>104216060040048</t>
  </si>
  <si>
    <t>王阳</t>
  </si>
  <si>
    <t>104216060040063</t>
  </si>
  <si>
    <t>李言豪</t>
  </si>
  <si>
    <t>104216060040051</t>
  </si>
  <si>
    <t>陆兴</t>
  </si>
  <si>
    <t>104216060040012</t>
  </si>
  <si>
    <t>宋昊静</t>
  </si>
  <si>
    <t>104216060040025</t>
  </si>
  <si>
    <t>刘宇捷</t>
  </si>
  <si>
    <t>104216060040010</t>
  </si>
  <si>
    <t>邢雅琴</t>
  </si>
  <si>
    <t>104216060040043</t>
  </si>
  <si>
    <t>黄昱文</t>
  </si>
  <si>
    <t>104216060040065</t>
  </si>
  <si>
    <t>丁号轩</t>
  </si>
  <si>
    <t>104216060040007</t>
  </si>
  <si>
    <t>陈官非儿</t>
  </si>
  <si>
    <t>104216060040040</t>
  </si>
  <si>
    <t>彭门康</t>
  </si>
  <si>
    <t>104216060040042</t>
  </si>
  <si>
    <t>李奇</t>
  </si>
  <si>
    <t>104216060040082</t>
  </si>
  <si>
    <t>阿支古胡</t>
  </si>
  <si>
    <t>少数民族骨干计划</t>
  </si>
  <si>
    <t>104216060100176</t>
  </si>
  <si>
    <t>刘昊</t>
  </si>
  <si>
    <t>025100|金融</t>
  </si>
  <si>
    <t>104216060100159</t>
  </si>
  <si>
    <t>琚骏涛</t>
  </si>
  <si>
    <t>104216060100203</t>
  </si>
  <si>
    <t>胡志才</t>
  </si>
  <si>
    <t>104216060100096</t>
  </si>
  <si>
    <t>谢康芃</t>
  </si>
  <si>
    <t>104216060100410</t>
  </si>
  <si>
    <t>陶智强</t>
  </si>
  <si>
    <t>104216060100131</t>
  </si>
  <si>
    <t>贺琪</t>
  </si>
  <si>
    <t>104216060100257</t>
  </si>
  <si>
    <t>宋雨欣</t>
  </si>
  <si>
    <t>104216060100018</t>
  </si>
  <si>
    <t>陈钢</t>
  </si>
  <si>
    <t>104216060100105</t>
  </si>
  <si>
    <t>熊雯</t>
  </si>
  <si>
    <t>104216060100351</t>
  </si>
  <si>
    <t>吴洋</t>
  </si>
  <si>
    <t>104216060100056</t>
  </si>
  <si>
    <t>姜尚懿</t>
  </si>
  <si>
    <t>104216060100078</t>
  </si>
  <si>
    <t>王成</t>
  </si>
  <si>
    <t>104216060100066</t>
  </si>
  <si>
    <t>余晶</t>
  </si>
  <si>
    <t>104216060100228</t>
  </si>
  <si>
    <t>陈永旺</t>
  </si>
  <si>
    <t>104216060100127</t>
  </si>
  <si>
    <t>陈羽航</t>
  </si>
  <si>
    <t>104216060100363</t>
  </si>
  <si>
    <t>张艳</t>
  </si>
  <si>
    <t>104216060100051</t>
  </si>
  <si>
    <t>陈皓祺</t>
  </si>
  <si>
    <t>104216060100197</t>
  </si>
  <si>
    <t>夏思雅</t>
  </si>
  <si>
    <t>104216060100381</t>
  </si>
  <si>
    <t>周蕙雅</t>
  </si>
  <si>
    <t>104216060100342</t>
  </si>
  <si>
    <t>丁黎雯</t>
  </si>
  <si>
    <t>104216060100163</t>
  </si>
  <si>
    <t>盛紫琴</t>
  </si>
  <si>
    <t>104216060100003</t>
  </si>
  <si>
    <t>朱秀琳</t>
  </si>
  <si>
    <t>104216060100019</t>
  </si>
  <si>
    <t>邹紫琴</t>
  </si>
  <si>
    <t>104216060100238</t>
  </si>
  <si>
    <t>黄鑫蓝</t>
  </si>
  <si>
    <t>104216060100216</t>
  </si>
  <si>
    <t>戴斌燕</t>
  </si>
  <si>
    <t>104216060100355</t>
  </si>
  <si>
    <t>陈善懿</t>
  </si>
  <si>
    <t>104216060100360</t>
  </si>
  <si>
    <t>李月庭</t>
  </si>
  <si>
    <t>104216060100211</t>
  </si>
  <si>
    <t>吴建豪</t>
  </si>
  <si>
    <t>104216060100364</t>
  </si>
  <si>
    <t>徐莉</t>
  </si>
  <si>
    <t>104216060100089</t>
  </si>
  <si>
    <t>徐淑慧</t>
  </si>
  <si>
    <t>104216060100247</t>
  </si>
  <si>
    <t>朱正曦怡</t>
  </si>
  <si>
    <t>104216060100138</t>
  </si>
  <si>
    <t>岑扬秋韵</t>
  </si>
  <si>
    <t>104216060100209</t>
  </si>
  <si>
    <t>李画</t>
  </si>
  <si>
    <t>104216060100028</t>
  </si>
  <si>
    <t>易弼韬</t>
  </si>
  <si>
    <t>104216060100112</t>
  </si>
  <si>
    <t>龚祖</t>
  </si>
  <si>
    <t>104216060100205</t>
  </si>
  <si>
    <t>马飘</t>
  </si>
  <si>
    <t>104216060100130</t>
  </si>
  <si>
    <t>涂传浩</t>
  </si>
  <si>
    <t>104216060100195</t>
  </si>
  <si>
    <t>刘嘉敏</t>
  </si>
  <si>
    <t>104216060100326</t>
  </si>
  <si>
    <t>邝凯博</t>
  </si>
  <si>
    <t>104216060100085</t>
  </si>
  <si>
    <t>孔婧雯</t>
  </si>
  <si>
    <t>104216060100162</t>
  </si>
  <si>
    <t>何海涛</t>
  </si>
  <si>
    <t>104216060100400</t>
  </si>
  <si>
    <t>韩宇博</t>
  </si>
  <si>
    <t>104216060100110</t>
  </si>
  <si>
    <t>黄乐</t>
  </si>
  <si>
    <t>104216060100040</t>
  </si>
  <si>
    <t>方立荣</t>
  </si>
  <si>
    <t>104216060100080</t>
  </si>
  <si>
    <t>林子鸣</t>
  </si>
  <si>
    <t>104216060100234</t>
  </si>
  <si>
    <t>陈梓希</t>
  </si>
  <si>
    <t>104216060100095</t>
  </si>
  <si>
    <t>李沛桦</t>
  </si>
  <si>
    <t>104216060100111</t>
  </si>
  <si>
    <t>章佳怡</t>
  </si>
  <si>
    <t>104216060100168</t>
  </si>
  <si>
    <t>赖秀婷</t>
  </si>
  <si>
    <t>104216060100108</t>
  </si>
  <si>
    <t>汪欣莹</t>
  </si>
  <si>
    <t>104216060100116</t>
  </si>
  <si>
    <t>魏宁萧</t>
  </si>
  <si>
    <t>104216060100092</t>
  </si>
  <si>
    <t>刘思喆</t>
  </si>
  <si>
    <t>104216060100156</t>
  </si>
  <si>
    <t>朱丞遥</t>
  </si>
  <si>
    <t>104216060100174</t>
  </si>
  <si>
    <t>郭甜甜</t>
  </si>
  <si>
    <t>104216060100201</t>
  </si>
  <si>
    <t>张量</t>
  </si>
  <si>
    <t>104216060100226</t>
  </si>
  <si>
    <t>钟婷婷</t>
  </si>
  <si>
    <t>104216060100334</t>
  </si>
  <si>
    <t>成苗</t>
  </si>
  <si>
    <t>104216060100378</t>
  </si>
  <si>
    <t>蔡声扬</t>
  </si>
  <si>
    <t>104216060100041</t>
  </si>
  <si>
    <t>危玉洁</t>
  </si>
  <si>
    <t>104216060100144</t>
  </si>
  <si>
    <t>欧阳干昊</t>
  </si>
  <si>
    <t>104216060100170</t>
  </si>
  <si>
    <t>朱慧仪</t>
  </si>
  <si>
    <t>104216060100220</t>
  </si>
  <si>
    <t>张柯俊</t>
  </si>
  <si>
    <t>104216060100241</t>
  </si>
  <si>
    <t>周娅婷</t>
  </si>
  <si>
    <t>104216060100034</t>
  </si>
  <si>
    <t>肖雨欣</t>
  </si>
  <si>
    <t>104216060100069</t>
  </si>
  <si>
    <t>左健</t>
  </si>
  <si>
    <t>104216060100277</t>
  </si>
  <si>
    <t>刘欣</t>
  </si>
  <si>
    <t>104216060100094</t>
  </si>
  <si>
    <t>宁馨</t>
  </si>
  <si>
    <t>104216060100150</t>
  </si>
  <si>
    <t>魏鹏</t>
  </si>
  <si>
    <t>104216060100240</t>
  </si>
  <si>
    <t>欧阳金彦</t>
  </si>
  <si>
    <t>104216060100393</t>
  </si>
  <si>
    <t>董城杰</t>
  </si>
  <si>
    <t>104216060100022</t>
  </si>
  <si>
    <t>赵轲茹</t>
  </si>
  <si>
    <t>104216060100038</t>
  </si>
  <si>
    <t>李耀波</t>
  </si>
  <si>
    <t>104216060100154</t>
  </si>
  <si>
    <t>刘航希</t>
  </si>
  <si>
    <t>104216060100181</t>
  </si>
  <si>
    <t>袁智坚</t>
  </si>
  <si>
    <t>104216060100243</t>
  </si>
  <si>
    <t>王梦灵</t>
  </si>
  <si>
    <t>104216060100275</t>
  </si>
  <si>
    <t>刘尾晶</t>
  </si>
  <si>
    <t>104216060100328</t>
  </si>
  <si>
    <t>蔡依婷</t>
  </si>
  <si>
    <t>104216060100039</t>
  </si>
  <si>
    <t>马常平</t>
  </si>
  <si>
    <t>104216060100076</t>
  </si>
  <si>
    <t>何怡帆</t>
  </si>
  <si>
    <t>104216060100083</t>
  </si>
  <si>
    <t>黄舒远</t>
  </si>
  <si>
    <t>104216060100091</t>
  </si>
  <si>
    <t>陈聪</t>
  </si>
  <si>
    <t>104216060100102</t>
  </si>
  <si>
    <t>李叶奕辉</t>
  </si>
  <si>
    <t>104216060100186</t>
  </si>
  <si>
    <t>黄红艳</t>
  </si>
  <si>
    <t>104216060100273</t>
  </si>
  <si>
    <t>查美微</t>
  </si>
  <si>
    <t>104216060100001</t>
  </si>
  <si>
    <t>罗仕仪</t>
  </si>
  <si>
    <t>104216060100012</t>
  </si>
  <si>
    <t>郝旭超</t>
  </si>
  <si>
    <t>104216060100167</t>
  </si>
  <si>
    <t>古雨菲</t>
  </si>
  <si>
    <t>104216060100392</t>
  </si>
  <si>
    <t>张萍</t>
  </si>
  <si>
    <t>104216060100407</t>
  </si>
  <si>
    <t>李宏伟</t>
  </si>
  <si>
    <t>104216060100020</t>
  </si>
  <si>
    <t>曹璟楠</t>
  </si>
  <si>
    <t>104216060100073</t>
  </si>
  <si>
    <t>王籽骕</t>
  </si>
  <si>
    <t>104216060100084</t>
  </si>
  <si>
    <t>黄宇</t>
  </si>
  <si>
    <t>104216060100139</t>
  </si>
  <si>
    <t>李晶</t>
  </si>
  <si>
    <t>104216060100171</t>
  </si>
  <si>
    <t>陈若虹</t>
  </si>
  <si>
    <t>104216060100202</t>
  </si>
  <si>
    <t>李昕宇</t>
  </si>
  <si>
    <t>104216060100222</t>
  </si>
  <si>
    <t>方珏琪</t>
  </si>
  <si>
    <t>104216060100390</t>
  </si>
  <si>
    <t>余文杰</t>
  </si>
  <si>
    <t>104216060100114</t>
  </si>
  <si>
    <t>罗泽</t>
  </si>
  <si>
    <t>104216060100121</t>
  </si>
  <si>
    <t>赖羽鑫</t>
  </si>
  <si>
    <t>104216060100258</t>
  </si>
  <si>
    <t>潘文</t>
  </si>
  <si>
    <t>104216060100287</t>
  </si>
  <si>
    <t>林冰璇</t>
  </si>
  <si>
    <t>104216060100309</t>
  </si>
  <si>
    <t>孙欣怡</t>
  </si>
  <si>
    <t>104216060100256</t>
  </si>
  <si>
    <t>李昊强</t>
  </si>
  <si>
    <t>104216060100409</t>
  </si>
  <si>
    <t>吕妍</t>
  </si>
  <si>
    <t>104216060100414</t>
  </si>
  <si>
    <t>曹盈盈</t>
  </si>
  <si>
    <t>104216060100081</t>
  </si>
  <si>
    <t>钟雯丽</t>
  </si>
  <si>
    <t>104216060100103</t>
  </si>
  <si>
    <t>李林恩</t>
  </si>
  <si>
    <t>104216060100113</t>
  </si>
  <si>
    <t>赵文</t>
  </si>
  <si>
    <t>104216060100210</t>
  </si>
  <si>
    <t>徐霖</t>
  </si>
  <si>
    <t>104216060100288</t>
  </si>
  <si>
    <t>白亮亮</t>
  </si>
  <si>
    <t>退役士兵计划</t>
  </si>
  <si>
    <t>104216060100274</t>
  </si>
  <si>
    <t>詹仁卿</t>
  </si>
  <si>
    <t>104216060100074</t>
  </si>
  <si>
    <t>张治强</t>
  </si>
  <si>
    <t>104216060140005</t>
  </si>
  <si>
    <t>刘宇翀</t>
  </si>
  <si>
    <t>025500|保险</t>
  </si>
  <si>
    <t>104216060140014</t>
  </si>
  <si>
    <t>孙江鸣</t>
  </si>
  <si>
    <t>104216060140003</t>
  </si>
  <si>
    <t>傅睿涵</t>
  </si>
  <si>
    <t>104216060140017</t>
  </si>
  <si>
    <t>钟文涛</t>
  </si>
  <si>
    <t>104216060140021</t>
  </si>
  <si>
    <t>邹绍康</t>
  </si>
  <si>
    <t>104216060140007</t>
  </si>
  <si>
    <t>谢官福</t>
  </si>
  <si>
    <t>104216060140022</t>
  </si>
  <si>
    <t>104216060140025</t>
  </si>
  <si>
    <t>严容钊</t>
  </si>
  <si>
    <t>104216060140020</t>
  </si>
  <si>
    <t>陈晨</t>
  </si>
  <si>
    <t>104216060140002</t>
  </si>
  <si>
    <t>牟婉莹</t>
  </si>
  <si>
    <t>104216060140018</t>
  </si>
  <si>
    <t>何思为</t>
  </si>
  <si>
    <t>104216060140006</t>
  </si>
  <si>
    <t>赖子灵</t>
  </si>
  <si>
    <t>104216060140019</t>
  </si>
  <si>
    <t>沈佳一</t>
  </si>
  <si>
    <t>104216250100299</t>
  </si>
  <si>
    <t>张远传</t>
  </si>
  <si>
    <t>科技金融研究中心</t>
  </si>
  <si>
    <t>104216250100301</t>
  </si>
  <si>
    <t>尹康文</t>
  </si>
  <si>
    <t>104216250100054</t>
  </si>
  <si>
    <t>邝玉霞</t>
  </si>
  <si>
    <t>104216250100297</t>
  </si>
  <si>
    <t>钟书灿</t>
  </si>
  <si>
    <t>104216250100255</t>
  </si>
  <si>
    <t>于志旭</t>
  </si>
  <si>
    <t>104216250100293</t>
  </si>
  <si>
    <t>王鑫帆</t>
  </si>
  <si>
    <t>104216250100412</t>
  </si>
  <si>
    <t>唐炳权</t>
  </si>
  <si>
    <t>104216250100295</t>
  </si>
  <si>
    <t>黄慧慧</t>
  </si>
  <si>
    <t>104216250100254</t>
  </si>
  <si>
    <t>徐伯勇</t>
  </si>
  <si>
    <t>104216250100399</t>
  </si>
  <si>
    <t>尹亮</t>
  </si>
  <si>
    <t>104216250100323</t>
  </si>
  <si>
    <t>司园林</t>
  </si>
  <si>
    <t>104216250100252</t>
  </si>
  <si>
    <t>张顺</t>
  </si>
  <si>
    <t>104216250100260</t>
  </si>
  <si>
    <t>汪琪</t>
  </si>
  <si>
    <t>104216250100333</t>
  </si>
  <si>
    <t>庞继莹</t>
  </si>
  <si>
    <t>104216250100026</t>
  </si>
  <si>
    <t>吴钰银</t>
  </si>
  <si>
    <t>104216250100060</t>
  </si>
  <si>
    <t>冯美萍</t>
  </si>
  <si>
    <t>104216250100291</t>
  </si>
  <si>
    <t>何振民</t>
  </si>
  <si>
    <t>104216250100387</t>
  </si>
  <si>
    <t>袁杨成</t>
  </si>
  <si>
    <t>104216060490651</t>
  </si>
  <si>
    <t>钟美娟</t>
  </si>
  <si>
    <t>125100|工商管理</t>
  </si>
  <si>
    <t>104216060490016</t>
  </si>
  <si>
    <t>周慧文</t>
  </si>
  <si>
    <t>104216060490213</t>
  </si>
  <si>
    <t>吁培</t>
  </si>
  <si>
    <t>104216060490201</t>
  </si>
  <si>
    <t>马叶叶</t>
  </si>
  <si>
    <t>104216060490571</t>
  </si>
  <si>
    <t>师智晟</t>
  </si>
  <si>
    <t>104216060490176</t>
  </si>
  <si>
    <t>张璞煜</t>
  </si>
  <si>
    <t>104216060490500</t>
  </si>
  <si>
    <t>盛梦青</t>
  </si>
  <si>
    <t>104216060490216</t>
  </si>
  <si>
    <t>李丽雯</t>
  </si>
  <si>
    <t>104216060490222</t>
  </si>
  <si>
    <t>陈洁贞</t>
  </si>
  <si>
    <t>104216060490652</t>
  </si>
  <si>
    <t>占慧丽</t>
  </si>
  <si>
    <t>104216060490221</t>
  </si>
  <si>
    <t>张恒智</t>
  </si>
  <si>
    <t>104216060490701</t>
  </si>
  <si>
    <t>桂海林</t>
  </si>
  <si>
    <t>104216060490570</t>
  </si>
  <si>
    <t>宣瀚林</t>
  </si>
  <si>
    <t>104216060490164</t>
  </si>
  <si>
    <t>丁飞</t>
  </si>
  <si>
    <t>104216060490616</t>
  </si>
  <si>
    <t>张梁世政</t>
  </si>
  <si>
    <t>104216060490169</t>
  </si>
  <si>
    <t>龚颖洁</t>
  </si>
  <si>
    <t>104216060490186</t>
  </si>
  <si>
    <t>刘康宇</t>
  </si>
  <si>
    <t>104216060490654</t>
  </si>
  <si>
    <t>周薛睿</t>
  </si>
  <si>
    <t>104216060490177</t>
  </si>
  <si>
    <t>刘天伊</t>
  </si>
  <si>
    <t>104216060490591</t>
  </si>
  <si>
    <t>张斐妍</t>
  </si>
  <si>
    <t>104216060490206</t>
  </si>
  <si>
    <t>倪乙铖</t>
  </si>
  <si>
    <t>104216060490814</t>
  </si>
  <si>
    <t>冯少锋</t>
  </si>
  <si>
    <t>104216060490173</t>
  </si>
  <si>
    <t>徐涵</t>
  </si>
  <si>
    <t>104216060490203</t>
  </si>
  <si>
    <t>祝才</t>
  </si>
  <si>
    <t>104216060490192</t>
  </si>
  <si>
    <t>周林</t>
  </si>
  <si>
    <t>104216060490217</t>
  </si>
  <si>
    <t>章伟舜</t>
  </si>
  <si>
    <t>104216060490218</t>
  </si>
  <si>
    <t>袁必成</t>
  </si>
  <si>
    <t>104216060490175</t>
  </si>
  <si>
    <t>胡嘉平</t>
  </si>
  <si>
    <t>104216060490204</t>
  </si>
  <si>
    <t>刘玮婷</t>
  </si>
  <si>
    <t>104216060490190</t>
  </si>
  <si>
    <t>许芳莉</t>
  </si>
  <si>
    <t>104216060490214</t>
  </si>
  <si>
    <t>汤佳华</t>
  </si>
  <si>
    <t>104216060490501</t>
  </si>
  <si>
    <t>杨钧君</t>
  </si>
  <si>
    <t>104216060490615</t>
  </si>
  <si>
    <t>易艳</t>
  </si>
  <si>
    <t>104216060490178</t>
  </si>
  <si>
    <t>丁悯暄</t>
  </si>
  <si>
    <t>104216060490022</t>
  </si>
  <si>
    <t>严霞</t>
  </si>
  <si>
    <t>104216060490223</t>
  </si>
  <si>
    <t>徐春燕</t>
  </si>
  <si>
    <t>104216060490617</t>
  </si>
  <si>
    <t>曾蕾</t>
  </si>
  <si>
    <t>104216040060052</t>
  </si>
  <si>
    <t>艾思昊</t>
  </si>
  <si>
    <t>国际经济与政治学院</t>
  </si>
  <si>
    <t>020206|国际贸易学</t>
  </si>
  <si>
    <t>104216040060049</t>
  </si>
  <si>
    <t>林亚琦</t>
  </si>
  <si>
    <t>104216040060046</t>
  </si>
  <si>
    <t>游海燕</t>
  </si>
  <si>
    <t>104216040060008</t>
  </si>
  <si>
    <t>林锟</t>
  </si>
  <si>
    <t>104216040060043</t>
  </si>
  <si>
    <t>时贞贞</t>
  </si>
  <si>
    <t>104216040060011</t>
  </si>
  <si>
    <t>张文婷</t>
  </si>
  <si>
    <t>104216040060025</t>
  </si>
  <si>
    <t>陈宇航</t>
  </si>
  <si>
    <t>104216040060022</t>
  </si>
  <si>
    <t>祝雪茹</t>
  </si>
  <si>
    <t>104216040060038</t>
  </si>
  <si>
    <t>贠智淼</t>
  </si>
  <si>
    <t>104216040060020</t>
  </si>
  <si>
    <t>占嘉豪</t>
  </si>
  <si>
    <t>104216040130026</t>
  </si>
  <si>
    <t>宋梦琳</t>
  </si>
  <si>
    <t>025400|国际商务</t>
  </si>
  <si>
    <t>104216040130104</t>
  </si>
  <si>
    <t>郭文忠</t>
  </si>
  <si>
    <t>104216040130116</t>
  </si>
  <si>
    <t>余洁慧</t>
  </si>
  <si>
    <t>104216040130149</t>
  </si>
  <si>
    <t>程文鑫</t>
  </si>
  <si>
    <t>104216040130139</t>
  </si>
  <si>
    <t>张家琪</t>
  </si>
  <si>
    <t>104216040130030</t>
  </si>
  <si>
    <t>王焱楸</t>
  </si>
  <si>
    <t>104216040130082</t>
  </si>
  <si>
    <t>汪文慧</t>
  </si>
  <si>
    <t>104216040130102</t>
  </si>
  <si>
    <t>易建仁</t>
  </si>
  <si>
    <t>104216040130114</t>
  </si>
  <si>
    <t>曹婉婷</t>
  </si>
  <si>
    <t>104216040130151</t>
  </si>
  <si>
    <t>孔瑞聪</t>
  </si>
  <si>
    <t>104216040130059</t>
  </si>
  <si>
    <t>饶子荣</t>
  </si>
  <si>
    <t>104216040130121</t>
  </si>
  <si>
    <t>吴可</t>
  </si>
  <si>
    <t>104216040130128</t>
  </si>
  <si>
    <t>胡静</t>
  </si>
  <si>
    <t>104216040130054</t>
  </si>
  <si>
    <t>周雨欣</t>
  </si>
  <si>
    <t>104216040130064</t>
  </si>
  <si>
    <t>钟宇凡</t>
  </si>
  <si>
    <t>104216040130138</t>
  </si>
  <si>
    <t>万洁</t>
  </si>
  <si>
    <t>104216040130009</t>
  </si>
  <si>
    <t>欧阳萌</t>
  </si>
  <si>
    <t>104216040130045</t>
  </si>
  <si>
    <t>刘婉青</t>
  </si>
  <si>
    <t>104216040130078</t>
  </si>
  <si>
    <t>方芷菁</t>
  </si>
  <si>
    <t>104216040130147</t>
  </si>
  <si>
    <t>侯雯佳</t>
  </si>
  <si>
    <t>104216040130020</t>
  </si>
  <si>
    <t>赵瀛瀛</t>
  </si>
  <si>
    <t>104216040130046</t>
  </si>
  <si>
    <t>刘颖</t>
  </si>
  <si>
    <t>104216040130058</t>
  </si>
  <si>
    <t>颜玲</t>
  </si>
  <si>
    <t>104216040130085</t>
  </si>
  <si>
    <t>赖思雨</t>
  </si>
  <si>
    <t>104216040130112</t>
  </si>
  <si>
    <t>王德凯</t>
  </si>
  <si>
    <t>104216040130110</t>
  </si>
  <si>
    <t>吴媛媛</t>
  </si>
  <si>
    <t>104216040130097</t>
  </si>
  <si>
    <t>茆文涛</t>
  </si>
  <si>
    <t>104216040130019</t>
  </si>
  <si>
    <t>房晨熠</t>
  </si>
  <si>
    <t>104216040130021</t>
  </si>
  <si>
    <t>刘欣欣</t>
  </si>
  <si>
    <t>104216040130062</t>
  </si>
  <si>
    <t>邵乐娟</t>
  </si>
  <si>
    <t>104216040130113</t>
  </si>
  <si>
    <t>邓尚宇</t>
  </si>
  <si>
    <t>104216040130143</t>
  </si>
  <si>
    <t>刘振朝</t>
  </si>
  <si>
    <t>104216040130161</t>
  </si>
  <si>
    <t>熊邵阳</t>
  </si>
  <si>
    <t>104216040130047</t>
  </si>
  <si>
    <t>肖宇</t>
  </si>
  <si>
    <t>104216040130023</t>
  </si>
  <si>
    <t>朱扬乐</t>
  </si>
  <si>
    <t>104216040130061</t>
  </si>
  <si>
    <t>王慧娴</t>
  </si>
  <si>
    <t>104216040130074</t>
  </si>
  <si>
    <t>王玉华</t>
  </si>
  <si>
    <t>104216040130088</t>
  </si>
  <si>
    <t>邱莉萍</t>
  </si>
  <si>
    <t>104216040130135</t>
  </si>
  <si>
    <t>李艳晨</t>
  </si>
  <si>
    <t>104216040130034</t>
  </si>
  <si>
    <t>戴梓颖</t>
  </si>
  <si>
    <t>104216040130101</t>
  </si>
  <si>
    <t>邹锦坤</t>
  </si>
  <si>
    <t>104216040130077</t>
  </si>
  <si>
    <t>余子明</t>
  </si>
  <si>
    <t>104216040130007</t>
  </si>
  <si>
    <t>杨慧敏</t>
  </si>
  <si>
    <t>104216040130118</t>
  </si>
  <si>
    <t>戴文浩</t>
  </si>
  <si>
    <t>104216040130073</t>
  </si>
  <si>
    <t>陈梦佳</t>
  </si>
  <si>
    <t>104216040130142</t>
  </si>
  <si>
    <t>刘子怡</t>
  </si>
  <si>
    <t>104216040130125</t>
  </si>
  <si>
    <t>潘琳</t>
  </si>
  <si>
    <t>104216040130136</t>
  </si>
  <si>
    <t>段梢云</t>
  </si>
  <si>
    <t>104216040130096</t>
  </si>
  <si>
    <t>张金玲</t>
  </si>
  <si>
    <t>104216040130119</t>
  </si>
  <si>
    <t>张文柳</t>
  </si>
  <si>
    <t>104216040130154</t>
  </si>
  <si>
    <t>黄梦婷</t>
  </si>
  <si>
    <t>104216040130178</t>
  </si>
  <si>
    <t>刘有美</t>
  </si>
  <si>
    <t>104216040130006</t>
  </si>
  <si>
    <t>贺嘉颖</t>
  </si>
  <si>
    <t>104216040130160</t>
  </si>
  <si>
    <t>张晶</t>
  </si>
  <si>
    <t>104216040130181</t>
  </si>
  <si>
    <t>宋德锟</t>
  </si>
  <si>
    <t>104216040130022</t>
  </si>
  <si>
    <t>蔡予煊</t>
  </si>
  <si>
    <t>104216040130084</t>
  </si>
  <si>
    <t>辛雨</t>
  </si>
  <si>
    <t>104216040130087</t>
  </si>
  <si>
    <t>黄海波</t>
  </si>
  <si>
    <t>104216040130013</t>
  </si>
  <si>
    <t>兰晓钰</t>
  </si>
  <si>
    <t>104216040130015</t>
  </si>
  <si>
    <t>王祝</t>
  </si>
  <si>
    <t>104216040130049</t>
  </si>
  <si>
    <t>刘聪</t>
  </si>
  <si>
    <t>104216040130179</t>
  </si>
  <si>
    <t>廖媛媛</t>
  </si>
  <si>
    <t>104216040130132</t>
  </si>
  <si>
    <t>万思慧</t>
  </si>
  <si>
    <t>104216040130157</t>
  </si>
  <si>
    <t>肖彤</t>
  </si>
  <si>
    <t>104216040130025</t>
  </si>
  <si>
    <t>吴学凡</t>
  </si>
  <si>
    <t>104216040130171</t>
  </si>
  <si>
    <t>陈伟</t>
  </si>
  <si>
    <t>104216040130174</t>
  </si>
  <si>
    <t>吕俊武</t>
  </si>
  <si>
    <t>104216040130052</t>
  </si>
  <si>
    <t>杨雨琴</t>
  </si>
  <si>
    <t>104216040130148</t>
  </si>
  <si>
    <t>刘勇</t>
  </si>
  <si>
    <t>104216040130005</t>
  </si>
  <si>
    <t>廖春梅</t>
  </si>
  <si>
    <t>104216040130040</t>
  </si>
  <si>
    <t>黄佳敏</t>
  </si>
  <si>
    <t>104216040130042</t>
  </si>
  <si>
    <t>施楚英</t>
  </si>
  <si>
    <t>104216040130048</t>
  </si>
  <si>
    <t>付宏达</t>
  </si>
  <si>
    <t>104216040130122</t>
  </si>
  <si>
    <t>熊思琴</t>
  </si>
  <si>
    <t>104216040130081</t>
  </si>
  <si>
    <t>陈煜浩</t>
  </si>
  <si>
    <t>大学生士兵计划</t>
  </si>
  <si>
    <t>政治(综合)</t>
  </si>
  <si>
    <t>政治理
论成绩</t>
  </si>
  <si>
    <t>外国
语成绩</t>
  </si>
  <si>
    <t>业务1名称</t>
  </si>
  <si>
    <t>业务
课1成绩</t>
  </si>
  <si>
    <t>业务课2名称</t>
  </si>
  <si>
    <t>业务
课2成绩</t>
  </si>
  <si>
    <t>总分</t>
  </si>
  <si>
    <t>104216150110471</t>
  </si>
  <si>
    <t>陈浈</t>
  </si>
  <si>
    <t>统计与数据科学学院</t>
  </si>
  <si>
    <t>025200|应用统计</t>
  </si>
  <si>
    <t>101|思想政治理论</t>
  </si>
  <si>
    <t>204|英语（二）</t>
  </si>
  <si>
    <t>303|数学（三）</t>
  </si>
  <si>
    <t>432|统计学</t>
  </si>
  <si>
    <t>104216150110334</t>
  </si>
  <si>
    <t>赵修泽仁</t>
  </si>
  <si>
    <t>104216150110412</t>
  </si>
  <si>
    <t>郭远滢</t>
  </si>
  <si>
    <t>104216150110398</t>
  </si>
  <si>
    <t>潘悦</t>
  </si>
  <si>
    <t>104216150110278</t>
  </si>
  <si>
    <t>刘馨怡</t>
  </si>
  <si>
    <t>104216150110481</t>
  </si>
  <si>
    <t>黄雅芬</t>
  </si>
  <si>
    <t>104216150110515</t>
  </si>
  <si>
    <t>罗永鑫</t>
  </si>
  <si>
    <t>104216150110170</t>
  </si>
  <si>
    <t>闵世超</t>
  </si>
  <si>
    <t>104216150110379</t>
  </si>
  <si>
    <t>周游</t>
  </si>
  <si>
    <t>104216150110401</t>
  </si>
  <si>
    <t>熊文武</t>
  </si>
  <si>
    <t>104216150110213</t>
  </si>
  <si>
    <t>肖港</t>
  </si>
  <si>
    <t>104216150110193</t>
  </si>
  <si>
    <t>陈钰欣</t>
  </si>
  <si>
    <t>104216150110331</t>
  </si>
  <si>
    <t>万可枫</t>
  </si>
  <si>
    <t>104216150110622</t>
  </si>
  <si>
    <t>巫娟</t>
  </si>
  <si>
    <t>104216150110532</t>
  </si>
  <si>
    <t>欧政伯</t>
  </si>
  <si>
    <t>104216150110516</t>
  </si>
  <si>
    <t>朱志勇</t>
  </si>
  <si>
    <t>104216150110359</t>
  </si>
  <si>
    <t>梅永辉</t>
  </si>
  <si>
    <t>104216150110076</t>
  </si>
  <si>
    <t>陈德良</t>
  </si>
  <si>
    <t>104216150110292</t>
  </si>
  <si>
    <t>李油庆</t>
  </si>
  <si>
    <t>104216150110354</t>
  </si>
  <si>
    <t>卢晓怿</t>
  </si>
  <si>
    <t>104216150110077</t>
  </si>
  <si>
    <t>章易凡</t>
  </si>
  <si>
    <t>104216150110225</t>
  </si>
  <si>
    <t>熊佳文</t>
  </si>
  <si>
    <t>104216150110286</t>
  </si>
  <si>
    <t>胡茜</t>
  </si>
  <si>
    <t>104216150110387</t>
  </si>
  <si>
    <t>陈美琴</t>
  </si>
  <si>
    <t>104216150110065</t>
  </si>
  <si>
    <t>黄绵涛</t>
  </si>
  <si>
    <t>104216150110070</t>
  </si>
  <si>
    <t>陈志宇</t>
  </si>
  <si>
    <t>104216150110145</t>
  </si>
  <si>
    <t>刘雅萍</t>
  </si>
  <si>
    <t>104216150110619</t>
  </si>
  <si>
    <t>邓胡婉蓉</t>
  </si>
  <si>
    <t>104216150110404</t>
  </si>
  <si>
    <t>熊祖斌</t>
  </si>
  <si>
    <t>104216150110407</t>
  </si>
  <si>
    <t>陈雅贤</t>
  </si>
  <si>
    <t>104216150110487</t>
  </si>
  <si>
    <t>王明晰</t>
  </si>
  <si>
    <t>104216150110357</t>
  </si>
  <si>
    <t>刘章剑</t>
  </si>
  <si>
    <t>104216150110018</t>
  </si>
  <si>
    <t>王雅琴</t>
  </si>
  <si>
    <t>104216150110073</t>
  </si>
  <si>
    <t>施晗馨</t>
  </si>
  <si>
    <t>104216150110232</t>
  </si>
  <si>
    <t>陈志强</t>
  </si>
  <si>
    <t>104216150110384</t>
  </si>
  <si>
    <t>庞佳乐</t>
  </si>
  <si>
    <t>104216150110417</t>
  </si>
  <si>
    <t>胡凡</t>
  </si>
  <si>
    <t>104216150110484</t>
  </si>
  <si>
    <t>魏兰鑫</t>
  </si>
  <si>
    <t>104216150110205</t>
  </si>
  <si>
    <t>邹泓睿</t>
  </si>
  <si>
    <t>104216150110493</t>
  </si>
  <si>
    <t>赵芙瑞</t>
  </si>
  <si>
    <t>104216150110367</t>
  </si>
  <si>
    <t>徐庆庆</t>
  </si>
  <si>
    <t>104216150110023</t>
  </si>
  <si>
    <t>刘震涛</t>
  </si>
  <si>
    <t>104216150110188</t>
  </si>
  <si>
    <t>杨钰</t>
  </si>
  <si>
    <t>104216150110582</t>
  </si>
  <si>
    <t>曾绮茵</t>
  </si>
  <si>
    <t>104216150110381</t>
  </si>
  <si>
    <t>王孜卓</t>
  </si>
  <si>
    <t>104216150110427</t>
  </si>
  <si>
    <t>余乐璇</t>
  </si>
  <si>
    <t>104216150110448</t>
  </si>
  <si>
    <t>李晓萱</t>
  </si>
  <si>
    <t>104216150110531</t>
  </si>
  <si>
    <t>邓泽睿</t>
  </si>
  <si>
    <t>104216150110006</t>
  </si>
  <si>
    <t>郑建东</t>
  </si>
  <si>
    <t>104216150110091</t>
  </si>
  <si>
    <t>郑雅静</t>
  </si>
  <si>
    <t>104216150110275</t>
  </si>
  <si>
    <t>钟玉清</t>
  </si>
  <si>
    <t>104216150110373</t>
  </si>
  <si>
    <t>李逸飞</t>
  </si>
  <si>
    <t>104216150110526</t>
  </si>
  <si>
    <t>宋璟灏</t>
  </si>
  <si>
    <t>104216150110580</t>
  </si>
  <si>
    <t>杨浩源</t>
  </si>
  <si>
    <t>104216150110330</t>
  </si>
  <si>
    <t>蔡欣妍</t>
  </si>
  <si>
    <t>104216150110409</t>
  </si>
  <si>
    <t>袁雨欣</t>
  </si>
  <si>
    <t>104216150110551</t>
  </si>
  <si>
    <t>郑景允</t>
  </si>
  <si>
    <t>104216150110600</t>
  </si>
  <si>
    <t>游梦铃</t>
  </si>
  <si>
    <t>104216150110117</t>
  </si>
  <si>
    <t>王杰</t>
  </si>
  <si>
    <t>104216150110269</t>
  </si>
  <si>
    <t>谢兴</t>
  </si>
  <si>
    <t>104216150110391</t>
  </si>
  <si>
    <t>宋伊健</t>
  </si>
  <si>
    <t>104216150110038</t>
  </si>
  <si>
    <t>曹馨方</t>
  </si>
  <si>
    <t>104216150110121</t>
  </si>
  <si>
    <t>王靖</t>
  </si>
  <si>
    <t>104216150110468</t>
  </si>
  <si>
    <t>兰若彤</t>
  </si>
  <si>
    <t>104216150110030</t>
  </si>
  <si>
    <t>吕欣然</t>
  </si>
  <si>
    <t>104216150110258</t>
  </si>
  <si>
    <t>陶晴</t>
  </si>
  <si>
    <t>104216150110605</t>
  </si>
  <si>
    <t>彭蜜</t>
  </si>
  <si>
    <t>104216150110085</t>
  </si>
  <si>
    <t>许晴</t>
  </si>
  <si>
    <t>104216150110599</t>
  </si>
  <si>
    <t>王颖</t>
  </si>
  <si>
    <t>104216150110050</t>
  </si>
  <si>
    <t>蒋庆庆</t>
  </si>
  <si>
    <t>104216150110388</t>
  </si>
  <si>
    <t>余政阳</t>
  </si>
  <si>
    <t>104216150110415</t>
  </si>
  <si>
    <t>周端宇</t>
  </si>
  <si>
    <t>104216150110347</t>
  </si>
  <si>
    <t>余传旺</t>
  </si>
  <si>
    <t>104216150110351</t>
  </si>
  <si>
    <t>黄聪</t>
  </si>
  <si>
    <t>104216150110362</t>
  </si>
  <si>
    <t>张益</t>
  </si>
  <si>
    <t>104216150110115</t>
  </si>
  <si>
    <t>陈爽</t>
  </si>
  <si>
    <t>104216150110162</t>
  </si>
  <si>
    <t>童星洋</t>
  </si>
  <si>
    <t>104216150110189</t>
  </si>
  <si>
    <t>丁琳</t>
  </si>
  <si>
    <t>104216150110271</t>
  </si>
  <si>
    <t>钟义萍</t>
  </si>
  <si>
    <t>104216150110372</t>
  </si>
  <si>
    <t>陈泽阳</t>
  </si>
  <si>
    <t>104216150110374</t>
  </si>
  <si>
    <t>熊文杰</t>
  </si>
  <si>
    <t>104216150110382</t>
  </si>
  <si>
    <t>李嘉琪</t>
  </si>
  <si>
    <t>104216150110594</t>
  </si>
  <si>
    <t>李露</t>
  </si>
  <si>
    <t>104216150110631</t>
  </si>
  <si>
    <t>朱嵩</t>
  </si>
  <si>
    <t>104216150110037</t>
  </si>
  <si>
    <t>高雪莲</t>
  </si>
  <si>
    <t>104216150110221</t>
  </si>
  <si>
    <t>周小容</t>
  </si>
  <si>
    <t>104216150110348</t>
  </si>
  <si>
    <t>刘欣妍</t>
  </si>
  <si>
    <t>104216150110361</t>
  </si>
  <si>
    <t>刘婷</t>
  </si>
  <si>
    <t>104216150110044</t>
  </si>
  <si>
    <t>刘景扬</t>
  </si>
  <si>
    <t>104216150110088</t>
  </si>
  <si>
    <t>黄宏伟</t>
  </si>
  <si>
    <t>104216150110140</t>
  </si>
  <si>
    <t>朱磊</t>
  </si>
  <si>
    <t>104216150110517</t>
  </si>
  <si>
    <t>潘柳森</t>
  </si>
  <si>
    <t>104216150110523</t>
  </si>
  <si>
    <t>陈星</t>
  </si>
  <si>
    <t>104216150110197</t>
  </si>
  <si>
    <t>李康佳</t>
  </si>
  <si>
    <t>104216150110277</t>
  </si>
  <si>
    <t>辛彩芳</t>
  </si>
  <si>
    <t>104216150110403</t>
  </si>
  <si>
    <t>何惠泉</t>
  </si>
  <si>
    <t>104216150110534</t>
  </si>
  <si>
    <t>陈明德</t>
  </si>
  <si>
    <t>104216150110614</t>
  </si>
  <si>
    <t>朱敏宇</t>
  </si>
  <si>
    <t>104216150110620</t>
  </si>
  <si>
    <t>刘伟权</t>
  </si>
  <si>
    <t>104216150110495</t>
  </si>
  <si>
    <t>任瑞欣</t>
  </si>
  <si>
    <t>104216150110521</t>
  </si>
  <si>
    <t>胡可欣</t>
  </si>
  <si>
    <t>104216150110226</t>
  </si>
  <si>
    <t>陶有成</t>
  </si>
  <si>
    <t>104216150110252</t>
  </si>
  <si>
    <t>康子璇</t>
  </si>
  <si>
    <t>104216150110349</t>
  </si>
  <si>
    <t>邹凯</t>
  </si>
  <si>
    <t>104216150110445</t>
  </si>
  <si>
    <t>余景媛</t>
  </si>
  <si>
    <t>104216150110261</t>
  </si>
  <si>
    <t>陈如意</t>
  </si>
  <si>
    <t>104216150110376</t>
  </si>
  <si>
    <t>陈强</t>
  </si>
  <si>
    <t>104216150110623</t>
  </si>
  <si>
    <t>韩明月</t>
  </si>
  <si>
    <t>104216150110420</t>
  </si>
  <si>
    <t>胡洁玉</t>
  </si>
  <si>
    <t>104216150110084</t>
  </si>
  <si>
    <t>史双梦</t>
  </si>
  <si>
    <t>104216150110217</t>
  </si>
  <si>
    <t>张晨阳</t>
  </si>
  <si>
    <t>104216150110219</t>
  </si>
  <si>
    <t>张鑫</t>
  </si>
  <si>
    <t>104216150110444</t>
  </si>
  <si>
    <t>徐彦杰</t>
  </si>
  <si>
    <t>104216150110555</t>
  </si>
  <si>
    <t>康阳宇</t>
  </si>
  <si>
    <t>104216150110560</t>
  </si>
  <si>
    <t>杨佳俊</t>
  </si>
  <si>
    <t>104216150110046</t>
  </si>
  <si>
    <t>余奕炜</t>
  </si>
  <si>
    <t>104216150110114</t>
  </si>
  <si>
    <t>谢茜</t>
  </si>
  <si>
    <t>104216150110206</t>
  </si>
  <si>
    <t>王洋康</t>
  </si>
  <si>
    <t>104216150110621</t>
  </si>
  <si>
    <t>贾正阳</t>
  </si>
  <si>
    <t>104216150110124</t>
  </si>
  <si>
    <t>符咏亮</t>
  </si>
  <si>
    <t>104216150110333</t>
  </si>
  <si>
    <t>龚浩佳</t>
  </si>
  <si>
    <t>104216150110469</t>
  </si>
  <si>
    <t>彭紫欣</t>
  </si>
  <si>
    <t>104216150110397</t>
  </si>
  <si>
    <t>吕子康</t>
  </si>
  <si>
    <t>104216150110414</t>
  </si>
  <si>
    <t>陈钦卓</t>
  </si>
  <si>
    <t>104216150110416</t>
  </si>
  <si>
    <t>李梁慧</t>
  </si>
  <si>
    <t>104216150110022</t>
  </si>
  <si>
    <t>巫雅佳欣</t>
  </si>
  <si>
    <t>104216150110174</t>
  </si>
  <si>
    <t>邹阳</t>
  </si>
  <si>
    <t>104216150110519</t>
  </si>
  <si>
    <t>熊莹</t>
  </si>
  <si>
    <t>104216150110528</t>
  </si>
  <si>
    <t>卢隽渔</t>
  </si>
  <si>
    <t>104216150110337</t>
  </si>
  <si>
    <t>杨印</t>
  </si>
  <si>
    <t>104216150110341</t>
  </si>
  <si>
    <t>孙玉</t>
  </si>
  <si>
    <t>104216150110350</t>
  </si>
  <si>
    <t>徐皓轩</t>
  </si>
  <si>
    <t>104216150110461</t>
  </si>
  <si>
    <t>王露嘉</t>
  </si>
  <si>
    <t>104216150110207</t>
  </si>
  <si>
    <t>梁亚鹏</t>
  </si>
  <si>
    <t>104216150110199</t>
  </si>
  <si>
    <t>汪思畅</t>
  </si>
  <si>
    <t>104216150110315</t>
  </si>
  <si>
    <t>汤佳瑜</t>
  </si>
  <si>
    <t>104216150110130</t>
  </si>
  <si>
    <t>黄小娟</t>
  </si>
  <si>
    <t>104216150110086</t>
  </si>
  <si>
    <t>陈锦</t>
  </si>
  <si>
    <t>104216150110314</t>
  </si>
  <si>
    <t>冯凡</t>
  </si>
  <si>
    <t>104216150110454</t>
  </si>
  <si>
    <t>黄烁</t>
  </si>
  <si>
    <t>104216150110539</t>
  </si>
  <si>
    <t>曹雨航</t>
  </si>
  <si>
    <t>104216150110598</t>
  </si>
  <si>
    <t>谭旭</t>
  </si>
  <si>
    <t>104216150110635</t>
  </si>
  <si>
    <t>孙欣雨</t>
  </si>
  <si>
    <t>104216150110147</t>
  </si>
  <si>
    <t>张珊珊</t>
  </si>
  <si>
    <t>104216150110223</t>
  </si>
  <si>
    <t>黄佳慧</t>
  </si>
  <si>
    <t>104216150110478</t>
  </si>
  <si>
    <t>邹迎春</t>
  </si>
  <si>
    <t>104216150110352</t>
  </si>
  <si>
    <t>田睿泽</t>
  </si>
  <si>
    <t>104216150110546</t>
  </si>
  <si>
    <t>卢永乐</t>
  </si>
  <si>
    <t>104216150110043</t>
  </si>
  <si>
    <t>胡益彪</t>
  </si>
  <si>
    <t>104216150110098</t>
  </si>
  <si>
    <t>李豪</t>
  </si>
  <si>
    <t>104216150110327</t>
  </si>
  <si>
    <t>陶舒丹</t>
  </si>
  <si>
    <t>104216150110385</t>
  </si>
  <si>
    <t>宁骐骥</t>
  </si>
  <si>
    <t>104216150110613</t>
  </si>
  <si>
    <t>高胤睿</t>
  </si>
  <si>
    <t>104216150110629</t>
  </si>
  <si>
    <t>许颖</t>
  </si>
  <si>
    <t>104216150110014</t>
  </si>
  <si>
    <t>袁家豪</t>
  </si>
  <si>
    <t>104216150110107</t>
  </si>
  <si>
    <t>徐鹏军</t>
  </si>
  <si>
    <t>104216150110144</t>
  </si>
  <si>
    <t>黄宇莲</t>
  </si>
  <si>
    <t>104216150110192</t>
  </si>
  <si>
    <t>董显樑</t>
  </si>
  <si>
    <t>104216150110247</t>
  </si>
  <si>
    <t>祝长盛</t>
  </si>
  <si>
    <t>104216150110335</t>
  </si>
  <si>
    <t>程洋</t>
  </si>
  <si>
    <t>104216150110339</t>
  </si>
  <si>
    <t>徐飞扬</t>
  </si>
  <si>
    <t>104216150110447</t>
  </si>
  <si>
    <t>乔燕</t>
  </si>
  <si>
    <t>104216150110464</t>
  </si>
  <si>
    <t>黄恩岩</t>
  </si>
  <si>
    <t>104216150110058</t>
  </si>
  <si>
    <t>黄静语</t>
  </si>
  <si>
    <t>104216150110180</t>
  </si>
  <si>
    <t>甘思佳</t>
  </si>
  <si>
    <t>104216150110358</t>
  </si>
  <si>
    <t>廖林</t>
  </si>
  <si>
    <t>104216150110540</t>
  </si>
  <si>
    <t>李泉</t>
  </si>
  <si>
    <t>104216150110055</t>
  </si>
  <si>
    <t>卢佳文</t>
  </si>
  <si>
    <t>104216150110123</t>
  </si>
  <si>
    <t>沈佳豪</t>
  </si>
  <si>
    <t>104216150110224</t>
  </si>
  <si>
    <t>刘羽欣</t>
  </si>
  <si>
    <t>104216150110249</t>
  </si>
  <si>
    <t>祝嘉杰</t>
  </si>
  <si>
    <t>104216150110293</t>
  </si>
  <si>
    <t>李万顺</t>
  </si>
  <si>
    <t>104216150110329</t>
  </si>
  <si>
    <t>毕俊文</t>
  </si>
  <si>
    <t>104216150110499</t>
  </si>
  <si>
    <t>韩啸天</t>
  </si>
  <si>
    <t>104216150110029</t>
  </si>
  <si>
    <t>王珂莹</t>
  </si>
  <si>
    <t>104216150110075</t>
  </si>
  <si>
    <t>邹萍</t>
  </si>
  <si>
    <t>104216150110083</t>
  </si>
  <si>
    <t>陈明亮</t>
  </si>
  <si>
    <t>104216150110202</t>
  </si>
  <si>
    <t>张泽铃</t>
  </si>
  <si>
    <t>104216150110363</t>
  </si>
  <si>
    <t>谢景昊</t>
  </si>
  <si>
    <t>104216150110585</t>
  </si>
  <si>
    <t>龚荣晟</t>
  </si>
  <si>
    <t>104216150110380</t>
  </si>
  <si>
    <t>付鹏</t>
  </si>
  <si>
    <t>104216150110498</t>
  </si>
  <si>
    <t>孙杏杏</t>
  </si>
  <si>
    <t>104216150110212</t>
  </si>
  <si>
    <t>黄珊</t>
  </si>
  <si>
    <t>104216150110227</t>
  </si>
  <si>
    <t>沈泽宇</t>
  </si>
  <si>
    <t>104216150110338</t>
  </si>
  <si>
    <t>程庆忠</t>
  </si>
  <si>
    <t>104216150110355</t>
  </si>
  <si>
    <t>张宸畅</t>
  </si>
  <si>
    <t>104216150110432</t>
  </si>
  <si>
    <t>周天怡</t>
  </si>
  <si>
    <t>104216150110543</t>
  </si>
  <si>
    <t>张伟杰</t>
  </si>
  <si>
    <t>104216150110020</t>
  </si>
  <si>
    <t>徐沛霖</t>
  </si>
  <si>
    <t>104216150110033</t>
  </si>
  <si>
    <t>李然</t>
  </si>
  <si>
    <t>104216150110051</t>
  </si>
  <si>
    <t>熊宝利</t>
  </si>
  <si>
    <t>104216150110101</t>
  </si>
  <si>
    <t>李俊杰</t>
  </si>
  <si>
    <t>104216150110230</t>
  </si>
  <si>
    <t>张金波</t>
  </si>
  <si>
    <t>104216150110290</t>
  </si>
  <si>
    <t>曾玮</t>
  </si>
  <si>
    <t>104216150110408</t>
  </si>
  <si>
    <t>汤燕婷</t>
  </si>
  <si>
    <t>104216150110215</t>
  </si>
  <si>
    <t>郑昊</t>
  </si>
  <si>
    <t>104216150110325</t>
  </si>
  <si>
    <t>高晨银</t>
  </si>
  <si>
    <t>104216150110492</t>
  </si>
  <si>
    <t>刘晓玲</t>
  </si>
  <si>
    <t>104216150110012</t>
  </si>
  <si>
    <t>唐忠玲</t>
  </si>
  <si>
    <t>104216150110119</t>
  </si>
  <si>
    <t>胡健涛</t>
  </si>
  <si>
    <t>104216150110413</t>
  </si>
  <si>
    <t>阙敏华</t>
  </si>
  <si>
    <t>104216150110025</t>
  </si>
  <si>
    <t>翟宇琳</t>
  </si>
  <si>
    <t>104216150110120</t>
  </si>
  <si>
    <t>冯竹</t>
  </si>
  <si>
    <t>104216150110169</t>
  </si>
  <si>
    <t>肖家城</t>
  </si>
  <si>
    <t>104216150110177</t>
  </si>
  <si>
    <t>焦扬星</t>
  </si>
  <si>
    <t>104216150110280</t>
  </si>
  <si>
    <t>周健琛</t>
  </si>
  <si>
    <t>104216150110411</t>
  </si>
  <si>
    <t>程志鹏</t>
  </si>
  <si>
    <t>104216150340026</t>
  </si>
  <si>
    <t>冯一麒</t>
  </si>
  <si>
    <t>071400|统计学</t>
  </si>
  <si>
    <t>201|英语（一）</t>
  </si>
  <si>
    <t>601|专业基础（数分85分，高代65分）</t>
  </si>
  <si>
    <t>808|专业综合（概率论与数理统计）</t>
  </si>
  <si>
    <t>104216150340038</t>
  </si>
  <si>
    <t>肖睿沁</t>
  </si>
  <si>
    <t>104216150340009</t>
  </si>
  <si>
    <t>宋琬滢</t>
  </si>
  <si>
    <t>104216150340027</t>
  </si>
  <si>
    <t>李瑶</t>
  </si>
  <si>
    <t>104216150340033</t>
  </si>
  <si>
    <t>104216150340031</t>
  </si>
  <si>
    <t>彭可晨</t>
  </si>
  <si>
    <t>104216150340024</t>
  </si>
  <si>
    <t>方丹</t>
  </si>
  <si>
    <t>104216150340017</t>
  </si>
  <si>
    <t>谢冰玉</t>
  </si>
  <si>
    <t>104216150340043</t>
  </si>
  <si>
    <t>王欣</t>
  </si>
  <si>
    <t>104216150340041</t>
  </si>
  <si>
    <t>宋晓晓</t>
  </si>
  <si>
    <t>104216150340035</t>
  </si>
  <si>
    <t>李佳璐</t>
  </si>
  <si>
    <t>104216150340034</t>
  </si>
  <si>
    <t>易佳慧</t>
  </si>
  <si>
    <t>104216150340005</t>
  </si>
  <si>
    <t>王锦程</t>
  </si>
  <si>
    <t>104216150340040</t>
  </si>
  <si>
    <t>刘楠</t>
  </si>
  <si>
    <t>104216150340016</t>
  </si>
  <si>
    <t>刘时训</t>
  </si>
  <si>
    <t>104216150340022</t>
  </si>
  <si>
    <t>卢尚沃</t>
  </si>
  <si>
    <t>104216150340010</t>
  </si>
  <si>
    <t>宋福堂</t>
  </si>
  <si>
    <t>104216150340003</t>
  </si>
  <si>
    <t>白靖平</t>
  </si>
  <si>
    <t>104216150340030</t>
  </si>
  <si>
    <t>黄钰珊</t>
  </si>
  <si>
    <t>104216150340012</t>
  </si>
  <si>
    <t>齐逸航</t>
  </si>
  <si>
    <t>104216150340029</t>
  </si>
  <si>
    <t>杨文</t>
  </si>
  <si>
    <t>104216150340020</t>
  </si>
  <si>
    <t>黄新奇</t>
  </si>
  <si>
    <t>104216150340049</t>
  </si>
  <si>
    <t>杨直恒</t>
  </si>
  <si>
    <t>104216150340048</t>
  </si>
  <si>
    <t>万之进</t>
  </si>
  <si>
    <t>104216150340023</t>
  </si>
  <si>
    <t>李俊豪</t>
  </si>
  <si>
    <t>104216150340013</t>
  </si>
  <si>
    <t>喻鸿浩</t>
  </si>
  <si>
    <t>104216150340042</t>
  </si>
  <si>
    <t>吕黄宏</t>
  </si>
  <si>
    <t>104216150340015</t>
  </si>
  <si>
    <t>吴展豪</t>
  </si>
  <si>
    <t>104216150340001</t>
  </si>
  <si>
    <t>吴旭华</t>
  </si>
  <si>
    <t>104216150340002</t>
  </si>
  <si>
    <t>苏彦希</t>
  </si>
  <si>
    <t>104216150340018</t>
  </si>
  <si>
    <t>郑子平</t>
  </si>
  <si>
    <t>104216150340028</t>
  </si>
  <si>
    <t>陈相吏</t>
  </si>
  <si>
    <t>104216150340025</t>
  </si>
  <si>
    <t>吕宜航</t>
  </si>
  <si>
    <t>104216150340019</t>
  </si>
  <si>
    <t>杨妍</t>
  </si>
  <si>
    <t>104216150080001</t>
  </si>
  <si>
    <t>黄礼强</t>
  </si>
  <si>
    <t>020209|数量经济学</t>
  </si>
  <si>
    <t>802|经济学基础</t>
  </si>
  <si>
    <t>104216150080016</t>
  </si>
  <si>
    <t>罗巧</t>
  </si>
  <si>
    <t>104216150080009</t>
  </si>
  <si>
    <t>任锦轩</t>
  </si>
  <si>
    <t>104216150080010</t>
  </si>
  <si>
    <t>谢磊</t>
  </si>
  <si>
    <t>104216150080002</t>
  </si>
  <si>
    <t>游昌华</t>
  </si>
  <si>
    <t>104216150080003</t>
  </si>
  <si>
    <t>赖克强</t>
  </si>
  <si>
    <t>104216150080012</t>
  </si>
  <si>
    <t>篮海洋</t>
  </si>
  <si>
    <t>104216150070049</t>
  </si>
  <si>
    <t>吴迎菊</t>
  </si>
  <si>
    <t>020208|统计学</t>
  </si>
  <si>
    <t>807|统计学（统计学或数理统计学）</t>
  </si>
  <si>
    <t>104216150070056</t>
  </si>
  <si>
    <t>王永胜</t>
  </si>
  <si>
    <t>104216150070043</t>
  </si>
  <si>
    <t>刘星晨</t>
  </si>
  <si>
    <t>104216150070035</t>
  </si>
  <si>
    <t>周俊杰</t>
  </si>
  <si>
    <t>104216150070055</t>
  </si>
  <si>
    <t>赵国翔</t>
  </si>
  <si>
    <t>104216150070025</t>
  </si>
  <si>
    <t>丁志文</t>
  </si>
  <si>
    <t>104216150070061</t>
  </si>
  <si>
    <t>周娇蝶</t>
  </si>
  <si>
    <t>104216150070019</t>
  </si>
  <si>
    <t>夏子晴</t>
  </si>
  <si>
    <t>104216150070059</t>
  </si>
  <si>
    <t>胡晨昊</t>
  </si>
  <si>
    <t>104216150070057</t>
  </si>
  <si>
    <t>张露涵</t>
  </si>
  <si>
    <t>104216150070058</t>
  </si>
  <si>
    <t>龚擎啸</t>
  </si>
  <si>
    <t>104216150070003</t>
  </si>
  <si>
    <t>李阳崛</t>
  </si>
  <si>
    <t>104216150070002</t>
  </si>
  <si>
    <t>李昀灿</t>
  </si>
  <si>
    <t>104216150070047</t>
  </si>
  <si>
    <t>熊丽雯</t>
  </si>
  <si>
    <t>104216150070052</t>
  </si>
  <si>
    <t>李地林</t>
  </si>
  <si>
    <t>104216150070018</t>
  </si>
  <si>
    <t>余晓梯</t>
  </si>
  <si>
    <t>104216150070034</t>
  </si>
  <si>
    <t>廖志泉</t>
  </si>
  <si>
    <t>104216150070032</t>
  </si>
  <si>
    <t>邱欣宇</t>
  </si>
  <si>
    <t>104216150070041</t>
  </si>
  <si>
    <t>罗子怡</t>
  </si>
  <si>
    <t>104216150070042</t>
  </si>
  <si>
    <t>高洁</t>
  </si>
  <si>
    <t>104216150070067</t>
  </si>
  <si>
    <t>张红艳</t>
  </si>
  <si>
    <t>104216150070063</t>
  </si>
  <si>
    <t>黄振赫</t>
  </si>
  <si>
    <t>104216150070046</t>
  </si>
  <si>
    <t>毛艺睿</t>
  </si>
  <si>
    <t>104216150070005</t>
  </si>
  <si>
    <t>周子微</t>
  </si>
  <si>
    <t>104216150070012</t>
  </si>
  <si>
    <t>熊思琪</t>
  </si>
  <si>
    <t>104216150070010</t>
  </si>
  <si>
    <t>刘启庆</t>
  </si>
  <si>
    <t>104216150070021</t>
  </si>
  <si>
    <t>蔡文燕</t>
  </si>
  <si>
    <t>104216150070071</t>
  </si>
  <si>
    <t>李积花</t>
  </si>
  <si>
    <t>104216150070001</t>
  </si>
  <si>
    <t>赵荣倩</t>
  </si>
  <si>
    <t>政治/管理类联考</t>
  </si>
  <si>
    <t>104216010440053</t>
  </si>
  <si>
    <t>游静</t>
  </si>
  <si>
    <t>工商管理学院</t>
  </si>
  <si>
    <t>工商管理学</t>
  </si>
  <si>
    <t>104216010440028</t>
  </si>
  <si>
    <t>易兵健</t>
  </si>
  <si>
    <t>104216010440072</t>
  </si>
  <si>
    <t>吴佳露</t>
  </si>
  <si>
    <t>104216010440044</t>
  </si>
  <si>
    <t>刘宁</t>
  </si>
  <si>
    <t>104216010440069</t>
  </si>
  <si>
    <t>周心一</t>
  </si>
  <si>
    <t>104216010440054</t>
  </si>
  <si>
    <t>邹文婷</t>
  </si>
  <si>
    <t>104216010440074</t>
  </si>
  <si>
    <t>杨戴萌</t>
  </si>
  <si>
    <t>104216010440036</t>
  </si>
  <si>
    <t>艾梓妮</t>
  </si>
  <si>
    <t>104216010440051</t>
  </si>
  <si>
    <t>昂振扬</t>
  </si>
  <si>
    <t>104216010440060</t>
  </si>
  <si>
    <t>张慧芳</t>
  </si>
  <si>
    <t>104216010440003</t>
  </si>
  <si>
    <t>王宇轩</t>
  </si>
  <si>
    <t>104216010440085</t>
  </si>
  <si>
    <t>刘洁</t>
  </si>
  <si>
    <t>104216010440052</t>
  </si>
  <si>
    <t>王君豪</t>
  </si>
  <si>
    <t>104216010440080</t>
  </si>
  <si>
    <t>索佳祥</t>
  </si>
  <si>
    <t>104216010440017</t>
  </si>
  <si>
    <t>刘方洲</t>
  </si>
  <si>
    <t>104216010440066</t>
  </si>
  <si>
    <t>卢文俊</t>
  </si>
  <si>
    <t>104216010440076</t>
  </si>
  <si>
    <t>郝婉玉</t>
  </si>
  <si>
    <t>104216010440071</t>
  </si>
  <si>
    <t>张静雯</t>
  </si>
  <si>
    <t>104216010440042</t>
  </si>
  <si>
    <t>张家雨</t>
  </si>
  <si>
    <t>104216010440038</t>
  </si>
  <si>
    <t>何玉婷</t>
  </si>
  <si>
    <t>104216010440010</t>
  </si>
  <si>
    <t>张佳馨</t>
  </si>
  <si>
    <t>104216010440004</t>
  </si>
  <si>
    <t>郭钰娇</t>
  </si>
  <si>
    <t>104216010440009</t>
  </si>
  <si>
    <t>万宇悦</t>
  </si>
  <si>
    <t>104216010440029</t>
  </si>
  <si>
    <t>罗志文</t>
  </si>
  <si>
    <t>104216010440059</t>
  </si>
  <si>
    <t>傅晨欣</t>
  </si>
  <si>
    <t>104216010490090</t>
  </si>
  <si>
    <t>左媛</t>
  </si>
  <si>
    <t>工商管理</t>
  </si>
  <si>
    <t>162</t>
  </si>
  <si>
    <t>78</t>
  </si>
  <si>
    <t>240</t>
  </si>
  <si>
    <t>104216010490586</t>
  </si>
  <si>
    <t>罗芳婷</t>
  </si>
  <si>
    <t>167</t>
  </si>
  <si>
    <t>73</t>
  </si>
  <si>
    <t>104216010490100</t>
  </si>
  <si>
    <t>陈丝彤</t>
  </si>
  <si>
    <t>156</t>
  </si>
  <si>
    <t>69</t>
  </si>
  <si>
    <t>225</t>
  </si>
  <si>
    <t>104216010490588</t>
  </si>
  <si>
    <t>朱珊</t>
  </si>
  <si>
    <t>149</t>
  </si>
  <si>
    <t>76</t>
  </si>
  <si>
    <t>104216010490061</t>
  </si>
  <si>
    <t>罗颖</t>
  </si>
  <si>
    <t>147</t>
  </si>
  <si>
    <t>74</t>
  </si>
  <si>
    <t>221</t>
  </si>
  <si>
    <t>104216010490077</t>
  </si>
  <si>
    <t>乐安琪</t>
  </si>
  <si>
    <t>72</t>
  </si>
  <si>
    <t>104216010490813</t>
  </si>
  <si>
    <t>蓝舒萍</t>
  </si>
  <si>
    <t>104216010490081</t>
  </si>
  <si>
    <t>张文璇</t>
  </si>
  <si>
    <t>150</t>
  </si>
  <si>
    <t>219</t>
  </si>
  <si>
    <t>104216010490106</t>
  </si>
  <si>
    <t>黄飞燕</t>
  </si>
  <si>
    <t>148</t>
  </si>
  <si>
    <t>217</t>
  </si>
  <si>
    <t>104216010490102</t>
  </si>
  <si>
    <t>琚思思</t>
  </si>
  <si>
    <t>144</t>
  </si>
  <si>
    <t>216</t>
  </si>
  <si>
    <t>104216010490012</t>
  </si>
  <si>
    <t>弋佳悦</t>
  </si>
  <si>
    <t>68</t>
  </si>
  <si>
    <t>215</t>
  </si>
  <si>
    <t>104216010490060</t>
  </si>
  <si>
    <t>陈杰</t>
  </si>
  <si>
    <t>143</t>
  </si>
  <si>
    <t>104216010490610</t>
  </si>
  <si>
    <t>闵毓彤</t>
  </si>
  <si>
    <t>136</t>
  </si>
  <si>
    <t>75</t>
  </si>
  <si>
    <t>211</t>
  </si>
  <si>
    <t>104216010490819</t>
  </si>
  <si>
    <t>李俊霞</t>
  </si>
  <si>
    <t>135</t>
  </si>
  <si>
    <t>209</t>
  </si>
  <si>
    <t>104216010490020</t>
  </si>
  <si>
    <t>杜伟</t>
  </si>
  <si>
    <t>129</t>
  </si>
  <si>
    <t>79</t>
  </si>
  <si>
    <t>208</t>
  </si>
  <si>
    <t>104216010490004</t>
  </si>
  <si>
    <t>徐萌</t>
  </si>
  <si>
    <t>71</t>
  </si>
  <si>
    <t>206</t>
  </si>
  <si>
    <t>104216010490088</t>
  </si>
  <si>
    <t>朱章青</t>
  </si>
  <si>
    <t>63</t>
  </si>
  <si>
    <t>104216010490114</t>
  </si>
  <si>
    <t>单锦生</t>
  </si>
  <si>
    <t>56</t>
  </si>
  <si>
    <t>205</t>
  </si>
  <si>
    <t>104216010490079</t>
  </si>
  <si>
    <t>吕佳烨</t>
  </si>
  <si>
    <t>145</t>
  </si>
  <si>
    <t>59</t>
  </si>
  <si>
    <t>204</t>
  </si>
  <si>
    <t>104216010490076</t>
  </si>
  <si>
    <t>陈思</t>
  </si>
  <si>
    <t>155</t>
  </si>
  <si>
    <t>47</t>
  </si>
  <si>
    <t>202</t>
  </si>
  <si>
    <t>104216010490648</t>
  </si>
  <si>
    <t>胡烈松</t>
  </si>
  <si>
    <t>159</t>
  </si>
  <si>
    <t>43</t>
  </si>
  <si>
    <t>104216010490086</t>
  </si>
  <si>
    <t>高一民</t>
  </si>
  <si>
    <t>128</t>
  </si>
  <si>
    <t>201</t>
  </si>
  <si>
    <t>104216010490098</t>
  </si>
  <si>
    <t>冯文琼</t>
  </si>
  <si>
    <t>58</t>
  </si>
  <si>
    <t>104216010490678</t>
  </si>
  <si>
    <t>白露</t>
  </si>
  <si>
    <t>134</t>
  </si>
  <si>
    <t>67</t>
  </si>
  <si>
    <t>104216010490117</t>
  </si>
  <si>
    <t>杨家耀</t>
  </si>
  <si>
    <t>50</t>
  </si>
  <si>
    <t>200</t>
  </si>
  <si>
    <t>104216010490096</t>
  </si>
  <si>
    <t>李威威</t>
  </si>
  <si>
    <t>132</t>
  </si>
  <si>
    <t>199</t>
  </si>
  <si>
    <t>104216010490040</t>
  </si>
  <si>
    <t>张鼎超</t>
  </si>
  <si>
    <t>130</t>
  </si>
  <si>
    <t>198</t>
  </si>
  <si>
    <t>104216010490099</t>
  </si>
  <si>
    <t>周文娟</t>
  </si>
  <si>
    <t>62</t>
  </si>
  <si>
    <t>196</t>
  </si>
  <si>
    <t>104216010490039</t>
  </si>
  <si>
    <t>丁思琴</t>
  </si>
  <si>
    <t>52</t>
  </si>
  <si>
    <t>195</t>
  </si>
  <si>
    <t>104216010490073</t>
  </si>
  <si>
    <t>李雪婷</t>
  </si>
  <si>
    <t>60</t>
  </si>
  <si>
    <t>104216010490153</t>
  </si>
  <si>
    <t>喻洁</t>
  </si>
  <si>
    <t>124</t>
  </si>
  <si>
    <t>104216010490488</t>
  </si>
  <si>
    <t>温智翔</t>
  </si>
  <si>
    <t>138</t>
  </si>
  <si>
    <t>57</t>
  </si>
  <si>
    <t>104216010490495</t>
  </si>
  <si>
    <t>卢雨霁</t>
  </si>
  <si>
    <t>104216010490581</t>
  </si>
  <si>
    <t>罗玉萍</t>
  </si>
  <si>
    <t>122</t>
  </si>
  <si>
    <t>104216010490811</t>
  </si>
  <si>
    <t>黄嘉悦</t>
  </si>
  <si>
    <t>114</t>
  </si>
  <si>
    <t>81</t>
  </si>
  <si>
    <t>104216010490057</t>
  </si>
  <si>
    <t>邓周颖</t>
  </si>
  <si>
    <t>127</t>
  </si>
  <si>
    <t>194</t>
  </si>
  <si>
    <t>104216010490121</t>
  </si>
  <si>
    <t>占敏</t>
  </si>
  <si>
    <t>119</t>
  </si>
  <si>
    <t>104216010490042</t>
  </si>
  <si>
    <t>陆镜年</t>
  </si>
  <si>
    <t>193</t>
  </si>
  <si>
    <t>104216010490056</t>
  </si>
  <si>
    <t>洪雅琪</t>
  </si>
  <si>
    <t>137</t>
  </si>
  <si>
    <t>104216010490489</t>
  </si>
  <si>
    <t>李紫薇</t>
  </si>
  <si>
    <t>125</t>
  </si>
  <si>
    <t>104216010490051</t>
  </si>
  <si>
    <t>盛雅婷</t>
  </si>
  <si>
    <t>123</t>
  </si>
  <si>
    <t>191</t>
  </si>
  <si>
    <t>104216010490055</t>
  </si>
  <si>
    <t>彭瑾怡</t>
  </si>
  <si>
    <t>115</t>
  </si>
  <si>
    <t>104216010490680</t>
  </si>
  <si>
    <t>熊宇哲</t>
  </si>
  <si>
    <t>117</t>
  </si>
  <si>
    <t>190</t>
  </si>
  <si>
    <t>104216010490133</t>
  </si>
  <si>
    <t>苏梦亭</t>
  </si>
  <si>
    <t>108</t>
  </si>
  <si>
    <t>187</t>
  </si>
  <si>
    <t>104216010490140</t>
  </si>
  <si>
    <t>艾晗琪</t>
  </si>
  <si>
    <t>113</t>
  </si>
  <si>
    <t>104216010490069</t>
  </si>
  <si>
    <t>程绍平</t>
  </si>
  <si>
    <t>112</t>
  </si>
  <si>
    <t>186</t>
  </si>
  <si>
    <t>104216010490127</t>
  </si>
  <si>
    <t>杨媛媛</t>
  </si>
  <si>
    <t>118</t>
  </si>
  <si>
    <t>104216010490085</t>
  </si>
  <si>
    <t>卢聪</t>
  </si>
  <si>
    <t>53</t>
  </si>
  <si>
    <t>185</t>
  </si>
  <si>
    <t>104216010490024</t>
  </si>
  <si>
    <t>张涵</t>
  </si>
  <si>
    <t>184</t>
  </si>
  <si>
    <t>104216010490067</t>
  </si>
  <si>
    <t>徐秋林</t>
  </si>
  <si>
    <t>106</t>
  </si>
  <si>
    <t>104216010490609</t>
  </si>
  <si>
    <t>陈文宇</t>
  </si>
  <si>
    <t>110</t>
  </si>
  <si>
    <t>104216010490557</t>
  </si>
  <si>
    <t>秦浩</t>
  </si>
  <si>
    <t>140</t>
  </si>
  <si>
    <t>183</t>
  </si>
  <si>
    <t>104216010490080</t>
  </si>
  <si>
    <t>宋美军</t>
  </si>
  <si>
    <t>51</t>
  </si>
  <si>
    <t>181</t>
  </si>
  <si>
    <t>104216010490044</t>
  </si>
  <si>
    <t>阮佩珏</t>
  </si>
  <si>
    <t>46</t>
  </si>
  <si>
    <t>180</t>
  </si>
  <si>
    <t>104216010490068</t>
  </si>
  <si>
    <t>戴媛</t>
  </si>
  <si>
    <t>66</t>
  </si>
  <si>
    <t>178</t>
  </si>
  <si>
    <t>104216010490071</t>
  </si>
  <si>
    <t>刘慧慧</t>
  </si>
  <si>
    <t>49</t>
  </si>
  <si>
    <t>104216010490820</t>
  </si>
  <si>
    <t>羊龙</t>
  </si>
  <si>
    <t>100</t>
  </si>
  <si>
    <t>18</t>
  </si>
  <si>
    <t>徐长平</t>
  </si>
  <si>
    <t>立功表彰退役军人免初试生</t>
  </si>
  <si>
    <t>104216210490428</t>
  </si>
  <si>
    <t>李寅</t>
  </si>
  <si>
    <t>MBA教育中心</t>
  </si>
  <si>
    <t>161</t>
  </si>
  <si>
    <t>77</t>
  </si>
  <si>
    <t>238</t>
  </si>
  <si>
    <t>104216210490527</t>
  </si>
  <si>
    <t>周骏豪</t>
  </si>
  <si>
    <t>233</t>
  </si>
  <si>
    <t>104216210490358</t>
  </si>
  <si>
    <t>钟江波</t>
  </si>
  <si>
    <t>158</t>
  </si>
  <si>
    <t>70</t>
  </si>
  <si>
    <t>228</t>
  </si>
  <si>
    <t>104216210490006</t>
  </si>
  <si>
    <t>江颖洁</t>
  </si>
  <si>
    <t>227</t>
  </si>
  <si>
    <t>104216210490566</t>
  </si>
  <si>
    <t>曾浩涵</t>
  </si>
  <si>
    <t>224</t>
  </si>
  <si>
    <t>104216210490576</t>
  </si>
  <si>
    <t>刘雨希</t>
  </si>
  <si>
    <t>104216210490009</t>
  </si>
  <si>
    <t>王瑾</t>
  </si>
  <si>
    <t>214</t>
  </si>
  <si>
    <t>104216210490351</t>
  </si>
  <si>
    <t>徐润楠</t>
  </si>
  <si>
    <t>169</t>
  </si>
  <si>
    <t>45</t>
  </si>
  <si>
    <t>104216210490734</t>
  </si>
  <si>
    <t>张驰</t>
  </si>
  <si>
    <t>104216210490281</t>
  </si>
  <si>
    <t>罗琴</t>
  </si>
  <si>
    <t>213</t>
  </si>
  <si>
    <t>104216210490348</t>
  </si>
  <si>
    <t>熊秀芬</t>
  </si>
  <si>
    <t>55</t>
  </si>
  <si>
    <t>104216210490292</t>
  </si>
  <si>
    <t>陈立</t>
  </si>
  <si>
    <t>139</t>
  </si>
  <si>
    <t>104216210490448</t>
  </si>
  <si>
    <t>郭庆</t>
  </si>
  <si>
    <t>141</t>
  </si>
  <si>
    <t>65</t>
  </si>
  <si>
    <t>104216210490329</t>
  </si>
  <si>
    <t>丁衡</t>
  </si>
  <si>
    <t>104216210490319</t>
  </si>
  <si>
    <t>熊鸽</t>
  </si>
  <si>
    <t>104216210490683</t>
  </si>
  <si>
    <t>王琛</t>
  </si>
  <si>
    <t>203</t>
  </si>
  <si>
    <t>104216210490282</t>
  </si>
  <si>
    <t>邓文超</t>
  </si>
  <si>
    <t>131</t>
  </si>
  <si>
    <t>104216210490441</t>
  </si>
  <si>
    <t>徐成</t>
  </si>
  <si>
    <t>104216210490409</t>
  </si>
  <si>
    <t>杨婷</t>
  </si>
  <si>
    <t>104216210490001</t>
  </si>
  <si>
    <t>李妍</t>
  </si>
  <si>
    <t>104216210490264</t>
  </si>
  <si>
    <t>谭啸</t>
  </si>
  <si>
    <t>133</t>
  </si>
  <si>
    <t>104216210490445</t>
  </si>
  <si>
    <t>喻靖勇</t>
  </si>
  <si>
    <t>104216210490415</t>
  </si>
  <si>
    <t>詹俊</t>
  </si>
  <si>
    <t>104216210490439</t>
  </si>
  <si>
    <t>李希</t>
  </si>
  <si>
    <t>104216210490359</t>
  </si>
  <si>
    <t>刘奇</t>
  </si>
  <si>
    <t>104216210490355</t>
  </si>
  <si>
    <t>刘叶青</t>
  </si>
  <si>
    <t>146</t>
  </si>
  <si>
    <t>104216210490420</t>
  </si>
  <si>
    <t>裴羽</t>
  </si>
  <si>
    <t>104216210490270</t>
  </si>
  <si>
    <t>章心萌</t>
  </si>
  <si>
    <t>197</t>
  </si>
  <si>
    <t>104216210490695</t>
  </si>
  <si>
    <t>郭玲</t>
  </si>
  <si>
    <t>104216210490301</t>
  </si>
  <si>
    <t>万文豪</t>
  </si>
  <si>
    <t>64</t>
  </si>
  <si>
    <t>104216210490429</t>
  </si>
  <si>
    <t>朱文琦</t>
  </si>
  <si>
    <t>104216210490660</t>
  </si>
  <si>
    <t>林鑫</t>
  </si>
  <si>
    <t>104216210490403</t>
  </si>
  <si>
    <t>涂作尧</t>
  </si>
  <si>
    <t>104216210490256</t>
  </si>
  <si>
    <t>龚玥</t>
  </si>
  <si>
    <t>109</t>
  </si>
  <si>
    <t>83</t>
  </si>
  <si>
    <t>192</t>
  </si>
  <si>
    <t>104216210490644</t>
  </si>
  <si>
    <t>毛文晶</t>
  </si>
  <si>
    <t>104216210490430</t>
  </si>
  <si>
    <t>姚志辉</t>
  </si>
  <si>
    <t>41</t>
  </si>
  <si>
    <t>104216210490290</t>
  </si>
  <si>
    <t>黄毅杰</t>
  </si>
  <si>
    <t>104216210490302</t>
  </si>
  <si>
    <t>李宏阳</t>
  </si>
  <si>
    <t>189</t>
  </si>
  <si>
    <t>104216210490425</t>
  </si>
  <si>
    <t>曾家琪</t>
  </si>
  <si>
    <t>120</t>
  </si>
  <si>
    <t>188</t>
  </si>
  <si>
    <t>104216210490395</t>
  </si>
  <si>
    <t>余飞</t>
  </si>
  <si>
    <t>104216210490412</t>
  </si>
  <si>
    <t>董沛昆</t>
  </si>
  <si>
    <t>104216210490344</t>
  </si>
  <si>
    <t>黄嘉伟</t>
  </si>
  <si>
    <t>104216210490380</t>
  </si>
  <si>
    <t>刘煜辉</t>
  </si>
  <si>
    <t>37</t>
  </si>
  <si>
    <t>104216210490010</t>
  </si>
  <si>
    <t>程辉</t>
  </si>
  <si>
    <t>116</t>
  </si>
  <si>
    <t>104216210490254</t>
  </si>
  <si>
    <t>龚詝</t>
  </si>
  <si>
    <t>104216210490530</t>
  </si>
  <si>
    <t>吴小燕</t>
  </si>
  <si>
    <t>104216210490541</t>
  </si>
  <si>
    <t>黄嘉文</t>
  </si>
  <si>
    <t>104216210490639</t>
  </si>
  <si>
    <t>彭尉宸</t>
  </si>
  <si>
    <t>104</t>
  </si>
  <si>
    <t>104216210490593</t>
  </si>
  <si>
    <t>华玲</t>
  </si>
  <si>
    <t>182</t>
  </si>
  <si>
    <t>104216210490340</t>
  </si>
  <si>
    <t>彭科萌</t>
  </si>
  <si>
    <t>104216210490297</t>
  </si>
  <si>
    <t>秦思颖</t>
  </si>
  <si>
    <t>104216210490467</t>
  </si>
  <si>
    <t>吴亚郊</t>
  </si>
  <si>
    <t>104216210490337</t>
  </si>
  <si>
    <t>聂语歆</t>
  </si>
  <si>
    <t>61</t>
  </si>
  <si>
    <t>104216210490236</t>
  </si>
  <si>
    <t>田茏</t>
  </si>
  <si>
    <t>104216210490567</t>
  </si>
  <si>
    <t>张曜</t>
  </si>
  <si>
    <t>38</t>
  </si>
  <si>
    <t>104216210490444</t>
  </si>
  <si>
    <t>金礼毅</t>
  </si>
  <si>
    <t>104216210490623</t>
  </si>
  <si>
    <t>吴桥</t>
  </si>
  <si>
    <t>104216210490332</t>
  </si>
  <si>
    <t>夏秋玲</t>
  </si>
  <si>
    <t>104216210490434</t>
  </si>
  <si>
    <t>179</t>
  </si>
  <si>
    <t>104216210490618</t>
  </si>
  <si>
    <t>罗村娥</t>
  </si>
  <si>
    <t>104216210490285</t>
  </si>
  <si>
    <t>宋扬</t>
  </si>
  <si>
    <t>54</t>
  </si>
  <si>
    <t>104216210490334</t>
  </si>
  <si>
    <t>孙昌鹏</t>
  </si>
  <si>
    <t>104216210490514</t>
  </si>
  <si>
    <t>陈洪燕</t>
  </si>
  <si>
    <t>175</t>
  </si>
  <si>
    <t>104216210490671</t>
  </si>
  <si>
    <t>刘敏</t>
  </si>
  <si>
    <t>104216210490387</t>
  </si>
  <si>
    <t>刘瑞鑫</t>
  </si>
  <si>
    <t>104216210490621</t>
  </si>
  <si>
    <t>孙李子洋</t>
  </si>
  <si>
    <t>48</t>
  </si>
  <si>
    <t>104216210490663</t>
  </si>
  <si>
    <t>王玉珏</t>
  </si>
  <si>
    <t>104216210490305</t>
  </si>
  <si>
    <t>张芸豪</t>
  </si>
  <si>
    <t>104216210490397</t>
  </si>
  <si>
    <t>曹彦宁</t>
  </si>
  <si>
    <t>174</t>
  </si>
  <si>
    <t>104216210490601</t>
  </si>
  <si>
    <t>郭懿贤</t>
  </si>
  <si>
    <t>104216210490708</t>
  </si>
  <si>
    <t>龚剑霞</t>
  </si>
  <si>
    <t>173</t>
  </si>
  <si>
    <t>104216210490524</t>
  </si>
  <si>
    <t>江丽丽</t>
  </si>
  <si>
    <t>三支一扶计划，总分已加10分</t>
  </si>
  <si>
    <t>104216210490548</t>
  </si>
  <si>
    <t>徐聪</t>
  </si>
  <si>
    <t>104216210490573</t>
  </si>
  <si>
    <t>程静怡</t>
  </si>
  <si>
    <t>96</t>
  </si>
  <si>
    <t>172</t>
  </si>
  <si>
    <t>104216210490456</t>
  </si>
  <si>
    <t>赖清山</t>
  </si>
  <si>
    <t>104216210490437</t>
  </si>
  <si>
    <t>王婷</t>
  </si>
  <si>
    <t>104216210490594</t>
  </si>
  <si>
    <t>缪诗涵</t>
  </si>
  <si>
    <t>103</t>
  </si>
  <si>
    <t>171</t>
  </si>
  <si>
    <t>104216210490604</t>
  </si>
  <si>
    <t>谢汶霏</t>
  </si>
  <si>
    <t>104216210490414</t>
  </si>
  <si>
    <t>余宝华</t>
  </si>
  <si>
    <t>104216210490278</t>
  </si>
  <si>
    <t>张奕钦</t>
  </si>
  <si>
    <t>104216210490462</t>
  </si>
  <si>
    <t>汪诗</t>
  </si>
  <si>
    <t>170</t>
  </si>
  <si>
    <t>104216210490296</t>
  </si>
  <si>
    <t>徐嘉怡</t>
  </si>
  <si>
    <t>104216210490311</t>
  </si>
  <si>
    <t>杨佳伟</t>
  </si>
  <si>
    <t>104216210490295</t>
  </si>
  <si>
    <t>胡德龙</t>
  </si>
  <si>
    <t>105</t>
  </si>
  <si>
    <t>104216210490242</t>
  </si>
  <si>
    <t>朱思韵</t>
  </si>
  <si>
    <t>104216210490393</t>
  </si>
  <si>
    <t>赖华英</t>
  </si>
  <si>
    <t>168</t>
  </si>
  <si>
    <t>104216210490333</t>
  </si>
  <si>
    <t>张婉</t>
  </si>
  <si>
    <t>104216210490658</t>
  </si>
  <si>
    <t>章振浩</t>
  </si>
  <si>
    <t>97</t>
  </si>
  <si>
    <t>104216210490440</t>
  </si>
  <si>
    <t>左学超</t>
  </si>
  <si>
    <t>104216210490366</t>
  </si>
  <si>
    <t>李园园</t>
  </si>
  <si>
    <t>166</t>
  </si>
  <si>
    <t>104216210490733</t>
  </si>
  <si>
    <t>王川</t>
  </si>
  <si>
    <t>104216210490620</t>
  </si>
  <si>
    <t>王逸宸</t>
  </si>
  <si>
    <t>104216210490268</t>
  </si>
  <si>
    <t>周京</t>
  </si>
  <si>
    <t>104216210490669</t>
  </si>
  <si>
    <t>蒋调卢</t>
  </si>
  <si>
    <t>165</t>
  </si>
  <si>
    <t>104216210490232</t>
  </si>
  <si>
    <t>宋超</t>
  </si>
  <si>
    <t>104216210490280</t>
  </si>
  <si>
    <t>卢乐清</t>
  </si>
  <si>
    <t>107</t>
  </si>
  <si>
    <t>164</t>
  </si>
  <si>
    <t>104216210490619</t>
  </si>
  <si>
    <t>唐文静</t>
  </si>
  <si>
    <t>农村义务教育阶段学校教师特设岗位计划，总分已加10分</t>
  </si>
  <si>
    <t>104216210490018</t>
  </si>
  <si>
    <t>王瑞阳</t>
  </si>
  <si>
    <t>104216210490373</t>
  </si>
  <si>
    <t>夏鑫</t>
  </si>
  <si>
    <t>104216210490627</t>
  </si>
  <si>
    <t>夏园</t>
  </si>
  <si>
    <t>89</t>
  </si>
  <si>
    <t>104216210490624</t>
  </si>
  <si>
    <t>徐云飞</t>
  </si>
  <si>
    <t>104216210490672</t>
  </si>
  <si>
    <t>邹楚</t>
  </si>
  <si>
    <t>104216210490244</t>
  </si>
  <si>
    <t>汪海龙</t>
  </si>
  <si>
    <t>163</t>
  </si>
  <si>
    <t>104216210490275</t>
  </si>
  <si>
    <t>陈鸿宇</t>
  </si>
  <si>
    <t>104216210490666</t>
  </si>
  <si>
    <t>吴梦琪</t>
  </si>
  <si>
    <t>104216210490267</t>
  </si>
  <si>
    <t>叶欣凯</t>
  </si>
  <si>
    <t>104216210490544</t>
  </si>
  <si>
    <t>冯黄亮</t>
  </si>
  <si>
    <t>42</t>
  </si>
  <si>
    <t>160</t>
  </si>
  <si>
    <t>104216210490661</t>
  </si>
  <si>
    <t>桂慧阳</t>
  </si>
  <si>
    <t>104216210490353</t>
  </si>
  <si>
    <t>邵耀桢</t>
  </si>
  <si>
    <t>104216210490376</t>
  </si>
  <si>
    <t>杨洋</t>
  </si>
  <si>
    <t>111</t>
  </si>
  <si>
    <t>104216210490528</t>
  </si>
  <si>
    <t>朱春天</t>
  </si>
  <si>
    <t>99</t>
  </si>
  <si>
    <t>104216210490336</t>
  </si>
  <si>
    <t>邓方晔</t>
  </si>
  <si>
    <t>104216210490596</t>
  </si>
  <si>
    <t>赖臣</t>
  </si>
  <si>
    <t>102</t>
  </si>
  <si>
    <t>104216210490320</t>
  </si>
  <si>
    <t>韩劲松</t>
  </si>
  <si>
    <t>92</t>
  </si>
  <si>
    <t>104216210490656</t>
  </si>
  <si>
    <t>饶栗菲</t>
  </si>
  <si>
    <t>104216210490023</t>
  </si>
  <si>
    <t>阮凌婕</t>
  </si>
  <si>
    <t>104216210490289</t>
  </si>
  <si>
    <t>涂佳敏</t>
  </si>
  <si>
    <t>104216210490664</t>
  </si>
  <si>
    <t>程祎</t>
  </si>
  <si>
    <t>157</t>
  </si>
  <si>
    <t>104216210490230</t>
  </si>
  <si>
    <t>李佳</t>
  </si>
  <si>
    <t>104216210490416</t>
  </si>
  <si>
    <t>吴子怡</t>
  </si>
  <si>
    <t>104216210490625</t>
  </si>
  <si>
    <t>杨宇宸</t>
  </si>
  <si>
    <t>39</t>
  </si>
  <si>
    <t>104216210490670</t>
  </si>
  <si>
    <t>操爱娟</t>
  </si>
  <si>
    <t>104216210490338</t>
  </si>
  <si>
    <t>雷昌成</t>
  </si>
  <si>
    <t>104216210490266</t>
  </si>
  <si>
    <t>罗会佳</t>
  </si>
  <si>
    <t>104216210490252</t>
  </si>
  <si>
    <t>张曼</t>
  </si>
  <si>
    <t>87</t>
  </si>
  <si>
    <t>104216210490413</t>
  </si>
  <si>
    <t>龚佳琦</t>
  </si>
  <si>
    <t>104216210490515</t>
  </si>
  <si>
    <t>刘骏</t>
  </si>
  <si>
    <t>104216210490603</t>
  </si>
  <si>
    <t>王金海</t>
  </si>
  <si>
    <t>104216210490368</t>
  </si>
  <si>
    <t>程文姣</t>
  </si>
  <si>
    <t>44</t>
  </si>
  <si>
    <t>154</t>
  </si>
  <si>
    <t>104216210490418</t>
  </si>
  <si>
    <t>崔怡</t>
  </si>
  <si>
    <t>104216210490451</t>
  </si>
  <si>
    <t>方赓达</t>
  </si>
  <si>
    <t>101</t>
  </si>
  <si>
    <t>104216210490517</t>
  </si>
  <si>
    <t>胡涵宇</t>
  </si>
  <si>
    <t>95</t>
  </si>
  <si>
    <t>104216210490298</t>
  </si>
  <si>
    <t>刘子坤</t>
  </si>
  <si>
    <t>152</t>
  </si>
  <si>
    <t>104216210490426</t>
  </si>
  <si>
    <t>杨朝星</t>
  </si>
  <si>
    <t>104216210490323</t>
  </si>
  <si>
    <t>肖佳丽</t>
  </si>
  <si>
    <t>151</t>
  </si>
  <si>
    <t>104216210490327</t>
  </si>
  <si>
    <t>万佳俊</t>
  </si>
  <si>
    <t>104216210490257</t>
  </si>
  <si>
    <t>万思宇</t>
  </si>
  <si>
    <t>93</t>
  </si>
  <si>
    <t>104216210490424</t>
  </si>
  <si>
    <t>章梦琳</t>
  </si>
  <si>
    <t>104216210490513</t>
  </si>
  <si>
    <t>江腾</t>
  </si>
  <si>
    <t>104216210490019</t>
  </si>
  <si>
    <t>茆邦坤</t>
  </si>
  <si>
    <t>104216260490608</t>
  </si>
  <si>
    <t>企业数字化转型研究与促进中心</t>
  </si>
  <si>
    <t>80</t>
  </si>
  <si>
    <t>231</t>
  </si>
  <si>
    <t>104216260490607</t>
  </si>
  <si>
    <t>刘斌</t>
  </si>
  <si>
    <t>104216260490674</t>
  </si>
  <si>
    <t>曾薇</t>
  </si>
  <si>
    <t>104216260490697</t>
  </si>
  <si>
    <t>程文</t>
  </si>
  <si>
    <t>104216260490486</t>
  </si>
  <si>
    <t>严银霞</t>
  </si>
  <si>
    <t>104216260490483</t>
  </si>
  <si>
    <t>肖翔</t>
  </si>
  <si>
    <t>104216260490551</t>
  </si>
  <si>
    <t>富彦琳</t>
  </si>
  <si>
    <t>104216260490477</t>
  </si>
  <si>
    <t>陈玲</t>
  </si>
  <si>
    <t>104216260490698</t>
  </si>
  <si>
    <t>汪宇恒</t>
  </si>
  <si>
    <t>104216030450218</t>
  </si>
  <si>
    <t>李荣荣</t>
  </si>
  <si>
    <t>会计学院</t>
  </si>
  <si>
    <t>会计学</t>
  </si>
  <si>
    <t>104216030450028</t>
  </si>
  <si>
    <t>张熙焱</t>
  </si>
  <si>
    <t>104216030450228</t>
  </si>
  <si>
    <t>李英祺</t>
  </si>
  <si>
    <t>104216030450076</t>
  </si>
  <si>
    <t>陈苏鹏</t>
  </si>
  <si>
    <t>104216030450100</t>
  </si>
  <si>
    <t>卢佳怡</t>
  </si>
  <si>
    <t>104216030450087</t>
  </si>
  <si>
    <t>何金豪</t>
  </si>
  <si>
    <t>104216030450082</t>
  </si>
  <si>
    <t>赵播芝</t>
  </si>
  <si>
    <t>104216030450247</t>
  </si>
  <si>
    <t>陈嘉</t>
  </si>
  <si>
    <t>104216030450004</t>
  </si>
  <si>
    <t>王佳丽</t>
  </si>
  <si>
    <t>104216030450008</t>
  </si>
  <si>
    <t>祁若然</t>
  </si>
  <si>
    <t>104216030450169</t>
  </si>
  <si>
    <t>王燕辉</t>
  </si>
  <si>
    <t>104216030450289</t>
  </si>
  <si>
    <t>巨依琳</t>
  </si>
  <si>
    <t>104216030450167</t>
  </si>
  <si>
    <t>肖俊贤</t>
  </si>
  <si>
    <t>104216030450272</t>
  </si>
  <si>
    <t>李彦妮</t>
  </si>
  <si>
    <t>104216030450170</t>
  </si>
  <si>
    <t>104216030450106</t>
  </si>
  <si>
    <t>徐佳欢</t>
  </si>
  <si>
    <t>104216030450179</t>
  </si>
  <si>
    <t>张福庭</t>
  </si>
  <si>
    <t>104216030450001</t>
  </si>
  <si>
    <t>朱涛</t>
  </si>
  <si>
    <t>104216030450133</t>
  </si>
  <si>
    <t>王珍</t>
  </si>
  <si>
    <t>104216030450134</t>
  </si>
  <si>
    <t>程敬杰</t>
  </si>
  <si>
    <t>104216030450164</t>
  </si>
  <si>
    <t>苏子璇</t>
  </si>
  <si>
    <t>104216030450091</t>
  </si>
  <si>
    <t>李佳欣</t>
  </si>
  <si>
    <t>104216030450146</t>
  </si>
  <si>
    <t>罗毅琛</t>
  </si>
  <si>
    <t>104216030450199</t>
  </si>
  <si>
    <t>董艳婷</t>
  </si>
  <si>
    <t>104216030450200</t>
  </si>
  <si>
    <t>黄丽兰</t>
  </si>
  <si>
    <t>104216030450157</t>
  </si>
  <si>
    <t>罗佳琪</t>
  </si>
  <si>
    <t>104216030450229</t>
  </si>
  <si>
    <t>张晓旭</t>
  </si>
  <si>
    <t>104216030450181</t>
  </si>
  <si>
    <t>刘娜菲</t>
  </si>
  <si>
    <t>104216030450188</t>
  </si>
  <si>
    <t>廖蓉</t>
  </si>
  <si>
    <t>104216030450244</t>
  </si>
  <si>
    <t>黄文杰</t>
  </si>
  <si>
    <t>104216030450224</t>
  </si>
  <si>
    <t>魏思敏</t>
  </si>
  <si>
    <t>104216030450002</t>
  </si>
  <si>
    <t>李娇</t>
  </si>
  <si>
    <t>104216030450096</t>
  </si>
  <si>
    <t>郭莺</t>
  </si>
  <si>
    <t>104216030450232</t>
  </si>
  <si>
    <t>葛茜</t>
  </si>
  <si>
    <t>104216030450009</t>
  </si>
  <si>
    <t>李燕</t>
  </si>
  <si>
    <t>104216030450123</t>
  </si>
  <si>
    <t>陈斌</t>
  </si>
  <si>
    <t>104216030450137</t>
  </si>
  <si>
    <t>谭秋萍</t>
  </si>
  <si>
    <t>104216030450019</t>
  </si>
  <si>
    <t>王姝惠</t>
  </si>
  <si>
    <t>104216030450116</t>
  </si>
  <si>
    <t>施嘉懿</t>
  </si>
  <si>
    <t>104216030450132</t>
  </si>
  <si>
    <t>谢亮炜</t>
  </si>
  <si>
    <t>104216030450038</t>
  </si>
  <si>
    <t>是豪</t>
  </si>
  <si>
    <t>104216030450090</t>
  </si>
  <si>
    <t>付金琴</t>
  </si>
  <si>
    <t>104216030450240</t>
  </si>
  <si>
    <t>钟小敏</t>
  </si>
  <si>
    <t>104216030450197</t>
  </si>
  <si>
    <t>张雨</t>
  </si>
  <si>
    <t>104216030450242</t>
  </si>
  <si>
    <t>陈梓云</t>
  </si>
  <si>
    <t>104216030450172</t>
  </si>
  <si>
    <t>童鼎灏</t>
  </si>
  <si>
    <t>104216030450211</t>
  </si>
  <si>
    <t>陈婷婷</t>
  </si>
  <si>
    <t>104216030450142</t>
  </si>
  <si>
    <t>谢峰</t>
  </si>
  <si>
    <t>104216030450155</t>
  </si>
  <si>
    <t>吴静璇</t>
  </si>
  <si>
    <t>104216030450040</t>
  </si>
  <si>
    <t>贺鹏</t>
  </si>
  <si>
    <t>104216030450173</t>
  </si>
  <si>
    <t>朱文彬</t>
  </si>
  <si>
    <t>104216030450109</t>
  </si>
  <si>
    <t>陈曦</t>
  </si>
  <si>
    <t>104216030450293</t>
  </si>
  <si>
    <t>何铸</t>
  </si>
  <si>
    <t>104216030510620</t>
  </si>
  <si>
    <t>江鑫鑫</t>
  </si>
  <si>
    <t>会计硕士</t>
  </si>
  <si>
    <t>104216030510055</t>
  </si>
  <si>
    <t>涂文静</t>
  </si>
  <si>
    <t>104216030510841</t>
  </si>
  <si>
    <t>肖蕙舒</t>
  </si>
  <si>
    <t>104216030510629</t>
  </si>
  <si>
    <t>康长城</t>
  </si>
  <si>
    <t>104216030510524</t>
  </si>
  <si>
    <t>刘雅星</t>
  </si>
  <si>
    <t>104216030510724</t>
  </si>
  <si>
    <t>黄晨</t>
  </si>
  <si>
    <t>104216030510834</t>
  </si>
  <si>
    <t>高国静</t>
  </si>
  <si>
    <t>104216030510626</t>
  </si>
  <si>
    <t>郭倬烨</t>
  </si>
  <si>
    <t>104216030510639</t>
  </si>
  <si>
    <t>吴翔宇</t>
  </si>
  <si>
    <t>104216030510255</t>
  </si>
  <si>
    <t>潘洁宁</t>
  </si>
  <si>
    <t>104216030510415</t>
  </si>
  <si>
    <t>于娜</t>
  </si>
  <si>
    <t>104216030510640</t>
  </si>
  <si>
    <t>王泽尧</t>
  </si>
  <si>
    <t>104216030510903</t>
  </si>
  <si>
    <t>郭知谕</t>
  </si>
  <si>
    <t>104216030510247</t>
  </si>
  <si>
    <t>陈雯</t>
  </si>
  <si>
    <t>104216030510647</t>
  </si>
  <si>
    <t>王悦蓓</t>
  </si>
  <si>
    <t>104216030510680</t>
  </si>
  <si>
    <t>王敏琦</t>
  </si>
  <si>
    <t>104216030510198</t>
  </si>
  <si>
    <t>刘思文</t>
  </si>
  <si>
    <t>104216030510847</t>
  </si>
  <si>
    <t>梁婷婷</t>
  </si>
  <si>
    <t>104216030510614</t>
  </si>
  <si>
    <t>万志宇</t>
  </si>
  <si>
    <t>104216030510617</t>
  </si>
  <si>
    <t>熊洋洋</t>
  </si>
  <si>
    <t>104216030510628</t>
  </si>
  <si>
    <t>张媛</t>
  </si>
  <si>
    <t>104216030510024</t>
  </si>
  <si>
    <t>宋晨晓</t>
  </si>
  <si>
    <t>104216030510493</t>
  </si>
  <si>
    <t>宋语佳</t>
  </si>
  <si>
    <t>104216030510107</t>
  </si>
  <si>
    <t>蔡子艺</t>
  </si>
  <si>
    <t>104216030510451</t>
  </si>
  <si>
    <t>朱静</t>
  </si>
  <si>
    <t>104216030510469</t>
  </si>
  <si>
    <t>熊步奕</t>
  </si>
  <si>
    <t>104216030510715</t>
  </si>
  <si>
    <t>刘根晴</t>
  </si>
  <si>
    <t>104216030510258</t>
  </si>
  <si>
    <t>李佳浩</t>
  </si>
  <si>
    <t>104216030510679</t>
  </si>
  <si>
    <t>刘智慧</t>
  </si>
  <si>
    <t>104216030510436</t>
  </si>
  <si>
    <t>赵明思</t>
  </si>
  <si>
    <t>104216030510634</t>
  </si>
  <si>
    <t>张海强</t>
  </si>
  <si>
    <t>104216030510678</t>
  </si>
  <si>
    <t>徐多</t>
  </si>
  <si>
    <t>104216030510719</t>
  </si>
  <si>
    <t>张景雯</t>
  </si>
  <si>
    <t>104216030510754</t>
  </si>
  <si>
    <t>范冰月</t>
  </si>
  <si>
    <t>104216030510900</t>
  </si>
  <si>
    <t>杨谦</t>
  </si>
  <si>
    <t>104216030510412</t>
  </si>
  <si>
    <t>黄思源</t>
  </si>
  <si>
    <t>104216030510525</t>
  </si>
  <si>
    <t>曾佳雪</t>
  </si>
  <si>
    <t>104216030510646</t>
  </si>
  <si>
    <t>吴建道</t>
  </si>
  <si>
    <t>104216030510776</t>
  </si>
  <si>
    <t>李欣雨</t>
  </si>
  <si>
    <t>104216030510798</t>
  </si>
  <si>
    <t>吴佳祎</t>
  </si>
  <si>
    <t>104216030510210</t>
  </si>
  <si>
    <t>刘飞扬</t>
  </si>
  <si>
    <t>104216030510699</t>
  </si>
  <si>
    <t>蔡明轩</t>
  </si>
  <si>
    <t>104216030510371</t>
  </si>
  <si>
    <t>徐馨蕊</t>
  </si>
  <si>
    <t>104216030510379</t>
  </si>
  <si>
    <t>欧阳瑾</t>
  </si>
  <si>
    <t>104216030510621</t>
  </si>
  <si>
    <t>何铭炜</t>
  </si>
  <si>
    <t>104216030510630</t>
  </si>
  <si>
    <t>吴浪</t>
  </si>
  <si>
    <t>104216030510650</t>
  </si>
  <si>
    <t>黄笑然</t>
  </si>
  <si>
    <t>104216030510770</t>
  </si>
  <si>
    <t>刘怡莉</t>
  </si>
  <si>
    <t>104216030510821</t>
  </si>
  <si>
    <t>刘慧</t>
  </si>
  <si>
    <t>104216030510159</t>
  </si>
  <si>
    <t>万葵阳</t>
  </si>
  <si>
    <t>104216030510167</t>
  </si>
  <si>
    <t>洪振东</t>
  </si>
  <si>
    <t>104216030510654</t>
  </si>
  <si>
    <t>曹书婷</t>
  </si>
  <si>
    <t>104216030510921</t>
  </si>
  <si>
    <t>徐嘉轩</t>
  </si>
  <si>
    <t>104216030510449</t>
  </si>
  <si>
    <t>吴怡心</t>
  </si>
  <si>
    <t>104216030510681</t>
  </si>
  <si>
    <t>朱梓寰</t>
  </si>
  <si>
    <t>104216030510695</t>
  </si>
  <si>
    <t>陈嘉瑶</t>
  </si>
  <si>
    <t>104216030510794</t>
  </si>
  <si>
    <t>瞿梦洋</t>
  </si>
  <si>
    <t>104216030510958</t>
  </si>
  <si>
    <t>104216030510250</t>
  </si>
  <si>
    <t>乐颖</t>
  </si>
  <si>
    <t>104216030510811</t>
  </si>
  <si>
    <t>姜婷</t>
  </si>
  <si>
    <t>104216030510105</t>
  </si>
  <si>
    <t>刘艳梅</t>
  </si>
  <si>
    <t>104216030510448</t>
  </si>
  <si>
    <t>涂思蓉</t>
  </si>
  <si>
    <t>104216030510648</t>
  </si>
  <si>
    <t>古祎萱</t>
  </si>
  <si>
    <t>104216030510667</t>
  </si>
  <si>
    <t>刘冠显</t>
  </si>
  <si>
    <t>104216030510750</t>
  </si>
  <si>
    <t>靳楚朦</t>
  </si>
  <si>
    <t>104216030510835</t>
  </si>
  <si>
    <t>唐通</t>
  </si>
  <si>
    <t>104216030510196</t>
  </si>
  <si>
    <t>邬安晴</t>
  </si>
  <si>
    <t>104216030510643</t>
  </si>
  <si>
    <t>吴艳兰</t>
  </si>
  <si>
    <t>104216030510672</t>
  </si>
  <si>
    <t>胡曼欣</t>
  </si>
  <si>
    <t>104216030510674</t>
  </si>
  <si>
    <t>吴桂华</t>
  </si>
  <si>
    <t>104216030510410</t>
  </si>
  <si>
    <t>张士杰</t>
  </si>
  <si>
    <t>104216030510526</t>
  </si>
  <si>
    <t>李颖</t>
  </si>
  <si>
    <t>104216030510575</t>
  </si>
  <si>
    <t>车浩天</t>
  </si>
  <si>
    <t>104216030510652</t>
  </si>
  <si>
    <t>黄丽媛</t>
  </si>
  <si>
    <t>104216030510755</t>
  </si>
  <si>
    <t>崔绩耀</t>
  </si>
  <si>
    <t>104216030510756</t>
  </si>
  <si>
    <t>张雨楠</t>
  </si>
  <si>
    <t>104216030510820</t>
  </si>
  <si>
    <t>赵获源</t>
  </si>
  <si>
    <t>104216030510906</t>
  </si>
  <si>
    <t>吴倩霞</t>
  </si>
  <si>
    <t>104216030510028</t>
  </si>
  <si>
    <t>葛雨霖</t>
  </si>
  <si>
    <t>104216030510056</t>
  </si>
  <si>
    <t>王佳怡</t>
  </si>
  <si>
    <t>104216030510168</t>
  </si>
  <si>
    <t>喻希蕾</t>
  </si>
  <si>
    <t>104216030510206</t>
  </si>
  <si>
    <t>邹雯丽</t>
  </si>
  <si>
    <t>104216030510613</t>
  </si>
  <si>
    <t>涂颖</t>
  </si>
  <si>
    <t>104216030510688</t>
  </si>
  <si>
    <t>蔡紫珍</t>
  </si>
  <si>
    <t>104216030510785</t>
  </si>
  <si>
    <t>邓志欣</t>
  </si>
  <si>
    <t>104216030510842</t>
  </si>
  <si>
    <t>刘询</t>
  </si>
  <si>
    <t>104216030510109</t>
  </si>
  <si>
    <t>罗凯</t>
  </si>
  <si>
    <t>104216030510645</t>
  </si>
  <si>
    <t>刘善勇</t>
  </si>
  <si>
    <t>104216030510656</t>
  </si>
  <si>
    <t>黄梦媛</t>
  </si>
  <si>
    <t>104216030510760</t>
  </si>
  <si>
    <t>李子涵</t>
  </si>
  <si>
    <t>104216030510916</t>
  </si>
  <si>
    <t>陈凯轩</t>
  </si>
  <si>
    <t>104216030510165</t>
  </si>
  <si>
    <t>涂铃鑫</t>
  </si>
  <si>
    <t>104216030510173</t>
  </si>
  <si>
    <t>邱艺璇</t>
  </si>
  <si>
    <t>104216030510406</t>
  </si>
  <si>
    <t>戴可欣</t>
  </si>
  <si>
    <t>104216030510454</t>
  </si>
  <si>
    <t>王则乐</t>
  </si>
  <si>
    <t>104216030510548</t>
  </si>
  <si>
    <t>周秀文</t>
  </si>
  <si>
    <t>104216030510607</t>
  </si>
  <si>
    <t>陶铄宇</t>
  </si>
  <si>
    <t>104216030510616</t>
  </si>
  <si>
    <t>唐兴</t>
  </si>
  <si>
    <t>104216030510708</t>
  </si>
  <si>
    <t>石泉</t>
  </si>
  <si>
    <t>104216030510746</t>
  </si>
  <si>
    <t>张天驰</t>
  </si>
  <si>
    <t>104216030510784</t>
  </si>
  <si>
    <t>杨倩</t>
  </si>
  <si>
    <t>104216030510945</t>
  </si>
  <si>
    <t>黄雨璐</t>
  </si>
  <si>
    <t>104216030510376</t>
  </si>
  <si>
    <t>钱婳</t>
  </si>
  <si>
    <t>104216030510466</t>
  </si>
  <si>
    <t>金铃</t>
  </si>
  <si>
    <t>104216030510521</t>
  </si>
  <si>
    <t>戴美思</t>
  </si>
  <si>
    <t>104216030510787</t>
  </si>
  <si>
    <t>徐诺</t>
  </si>
  <si>
    <t>104216030510809</t>
  </si>
  <si>
    <t>杜承彦</t>
  </si>
  <si>
    <t>104216030510814</t>
  </si>
  <si>
    <t>李咏仪</t>
  </si>
  <si>
    <t>104216030510195</t>
  </si>
  <si>
    <t>卢湘玉</t>
  </si>
  <si>
    <t>104216030510059</t>
  </si>
  <si>
    <t>解梦瑶</t>
  </si>
  <si>
    <t>104216030510106</t>
  </si>
  <si>
    <t>孙文哲</t>
  </si>
  <si>
    <t>104216030510207</t>
  </si>
  <si>
    <t>郭小甜</t>
  </si>
  <si>
    <t>104216030510520</t>
  </si>
  <si>
    <t>李夏</t>
  </si>
  <si>
    <t>104216030510673</t>
  </si>
  <si>
    <t>王若然</t>
  </si>
  <si>
    <t>104216030510139</t>
  </si>
  <si>
    <t>俞蒲迎</t>
  </si>
  <si>
    <t>104216030510212</t>
  </si>
  <si>
    <t>饶舜禹</t>
  </si>
  <si>
    <t>104216030510251</t>
  </si>
  <si>
    <t>高淑杰</t>
  </si>
  <si>
    <t>104216030510625</t>
  </si>
  <si>
    <t>张康</t>
  </si>
  <si>
    <t>104216030510644</t>
  </si>
  <si>
    <t>刘锴烨</t>
  </si>
  <si>
    <t>104216030510675</t>
  </si>
  <si>
    <t>张意鑫</t>
  </si>
  <si>
    <t>104216030510706</t>
  </si>
  <si>
    <t>王芝</t>
  </si>
  <si>
    <t>104216030510740</t>
  </si>
  <si>
    <t>廖豪杰</t>
  </si>
  <si>
    <t>104216030510774</t>
  </si>
  <si>
    <t>刘卓</t>
  </si>
  <si>
    <t>104216030510108</t>
  </si>
  <si>
    <t>龚烨</t>
  </si>
  <si>
    <t>104216030510234</t>
  </si>
  <si>
    <t>洪贝</t>
  </si>
  <si>
    <t>104216030510717</t>
  </si>
  <si>
    <t>肖嘉为</t>
  </si>
  <si>
    <t>104216030510765</t>
  </si>
  <si>
    <t>刘思敏</t>
  </si>
  <si>
    <t>104216030510771</t>
  </si>
  <si>
    <t>周益帆</t>
  </si>
  <si>
    <t>104216030510791</t>
  </si>
  <si>
    <t>徐钰萱</t>
  </si>
  <si>
    <t>104216030510936</t>
  </si>
  <si>
    <t>刘思萌</t>
  </si>
  <si>
    <t>104216030510066</t>
  </si>
  <si>
    <t>丁雨欣</t>
  </si>
  <si>
    <t>104216030510649</t>
  </si>
  <si>
    <t>江磊</t>
  </si>
  <si>
    <t>104216030510671</t>
  </si>
  <si>
    <t>桂锦松</t>
  </si>
  <si>
    <t>104216030510759</t>
  </si>
  <si>
    <t>詹雅蔓</t>
  </si>
  <si>
    <t>104216030510011</t>
  </si>
  <si>
    <t>胡佳瑶</t>
  </si>
  <si>
    <t>104216030510132</t>
  </si>
  <si>
    <t>张雅琪</t>
  </si>
  <si>
    <t>104216030510144</t>
  </si>
  <si>
    <t>缪绪琰</t>
  </si>
  <si>
    <t>104216030510676</t>
  </si>
  <si>
    <t>曾欢欢</t>
  </si>
  <si>
    <t>104216030510722</t>
  </si>
  <si>
    <t>危紫芸</t>
  </si>
  <si>
    <t>104216030510797</t>
  </si>
  <si>
    <t>周雨</t>
  </si>
  <si>
    <t>104216030510819</t>
  </si>
  <si>
    <t>伍琳</t>
  </si>
  <si>
    <t>104216030510831</t>
  </si>
  <si>
    <t>欧阳倚帆</t>
  </si>
  <si>
    <t>104216030510833</t>
  </si>
  <si>
    <t>董锦姿</t>
  </si>
  <si>
    <t>104216030510211</t>
  </si>
  <si>
    <t>颜喜超</t>
  </si>
  <si>
    <t>士兵计划</t>
  </si>
  <si>
    <t>104216030510611</t>
  </si>
  <si>
    <t>万一敏</t>
  </si>
  <si>
    <t>104216030510126</t>
  </si>
  <si>
    <t>陈羽中</t>
  </si>
  <si>
    <t>104216030510870</t>
  </si>
  <si>
    <t>潘维</t>
  </si>
  <si>
    <t>104216030510160</t>
  </si>
  <si>
    <t>宗梦琦</t>
  </si>
  <si>
    <t>104216030510030</t>
  </si>
  <si>
    <t>王昭亮</t>
  </si>
  <si>
    <t>104216030510581</t>
  </si>
  <si>
    <t>张宗旺</t>
  </si>
  <si>
    <t>104216030510042</t>
  </si>
  <si>
    <t>杨东旭</t>
  </si>
  <si>
    <t>104216030510178</t>
  </si>
  <si>
    <t>周智哲</t>
  </si>
  <si>
    <t>104216030510927</t>
  </si>
  <si>
    <t>王娜</t>
  </si>
  <si>
    <t>104216240510049</t>
  </si>
  <si>
    <t>姜美圯</t>
  </si>
  <si>
    <t>会计发展研究中心</t>
  </si>
  <si>
    <t>104216240510514</t>
  </si>
  <si>
    <t>邓梦琳</t>
  </si>
  <si>
    <t>104216240510876</t>
  </si>
  <si>
    <t>蒋雨柔</t>
  </si>
  <si>
    <t>104216240510013</t>
  </si>
  <si>
    <t>陈典</t>
  </si>
  <si>
    <t>104216240510487</t>
  </si>
  <si>
    <t>陈昊东</t>
  </si>
  <si>
    <t>104216240510687</t>
  </si>
  <si>
    <t>饶展毓</t>
  </si>
  <si>
    <t>104216240510512</t>
  </si>
  <si>
    <t>杨雨欣</t>
  </si>
  <si>
    <t>104216240510356</t>
  </si>
  <si>
    <t>陈哲贤</t>
  </si>
  <si>
    <t>104216240510686</t>
  </si>
  <si>
    <t>何秋嶙</t>
  </si>
  <si>
    <t>104216240510025</t>
  </si>
  <si>
    <t>陈沛轩</t>
  </si>
  <si>
    <t>104216240510090</t>
  </si>
  <si>
    <t>董缘</t>
  </si>
  <si>
    <t>104216240510486</t>
  </si>
  <si>
    <t>钟玉琼</t>
  </si>
  <si>
    <t>104216240510839</t>
  </si>
  <si>
    <t>方妍</t>
  </si>
  <si>
    <t>104216240510048</t>
  </si>
  <si>
    <t>米飞帆</t>
  </si>
  <si>
    <t>104216240510660</t>
  </si>
  <si>
    <t>李嘉欣</t>
  </si>
  <si>
    <t>104216240510829</t>
  </si>
  <si>
    <t>王敏</t>
  </si>
  <si>
    <t>104216240510447</t>
  </si>
  <si>
    <t>陈玉欣</t>
  </si>
  <si>
    <t>104216240510482</t>
  </si>
  <si>
    <t>毛洋魁</t>
  </si>
  <si>
    <t>104216240510354</t>
  </si>
  <si>
    <t>涂传荣</t>
  </si>
  <si>
    <t>104216240510602</t>
  </si>
  <si>
    <t>严贝璨</t>
  </si>
  <si>
    <t>104216240510357</t>
  </si>
  <si>
    <t>柳佳琪</t>
  </si>
  <si>
    <t>104216240510661</t>
  </si>
  <si>
    <t>黄泷</t>
  </si>
  <si>
    <t>104216240510729</t>
  </si>
  <si>
    <t>张文清</t>
  </si>
  <si>
    <t>104216240510843</t>
  </si>
  <si>
    <t>尹斯晏</t>
  </si>
  <si>
    <t>104216240510052</t>
  </si>
  <si>
    <t>李金柳</t>
  </si>
  <si>
    <t>104216240510483</t>
  </si>
  <si>
    <t>阙凡</t>
  </si>
  <si>
    <t>104216240510662</t>
  </si>
  <si>
    <t>吴昊</t>
  </si>
  <si>
    <t>104216240510365</t>
  </si>
  <si>
    <t>李莹</t>
  </si>
  <si>
    <t>104216240510879</t>
  </si>
  <si>
    <t>唐婉莹</t>
  </si>
  <si>
    <t>104216240510600</t>
  </si>
  <si>
    <t>熊雪萍</t>
  </si>
  <si>
    <t>104216240510697</t>
  </si>
  <si>
    <t>邹霞</t>
  </si>
  <si>
    <t>104216240510745</t>
  </si>
  <si>
    <t>邱玉卓</t>
  </si>
  <si>
    <t>104216240510100</t>
  </si>
  <si>
    <t>徐玲</t>
  </si>
  <si>
    <t>104216240510367</t>
  </si>
  <si>
    <t>梁文钦</t>
  </si>
  <si>
    <t>104216240510071</t>
  </si>
  <si>
    <t>赵艳</t>
  </si>
  <si>
    <t>104216240510350</t>
  </si>
  <si>
    <t>叶地</t>
  </si>
  <si>
    <t>104216240510353</t>
  </si>
  <si>
    <t>李敏</t>
  </si>
  <si>
    <t>104216240510663</t>
  </si>
  <si>
    <t>左彤</t>
  </si>
  <si>
    <t>104216240510749</t>
  </si>
  <si>
    <t>曹馨宇</t>
  </si>
  <si>
    <t>104216220510394</t>
  </si>
  <si>
    <t>徐嘉伟</t>
  </si>
  <si>
    <t>MPAcc教育中心</t>
  </si>
  <si>
    <t>104216220510333</t>
  </si>
  <si>
    <t>程子潇</t>
  </si>
  <si>
    <t>104216220510312</t>
  </si>
  <si>
    <t>李昌俊</t>
  </si>
  <si>
    <t>104216220510263</t>
  </si>
  <si>
    <t>况思睿</t>
  </si>
  <si>
    <t>104216220510541</t>
  </si>
  <si>
    <t>陈舸航</t>
  </si>
  <si>
    <t>104216220510339</t>
  </si>
  <si>
    <t>范思怡</t>
  </si>
  <si>
    <t>104216220510304</t>
  </si>
  <si>
    <t>龚勋</t>
  </si>
  <si>
    <t>104216220510315</t>
  </si>
  <si>
    <t>吴沛彧</t>
  </si>
  <si>
    <t>104216220510426</t>
  </si>
  <si>
    <t>肖艺</t>
  </si>
  <si>
    <t>104216220510302</t>
  </si>
  <si>
    <t>罗玥</t>
  </si>
  <si>
    <t>104216220510342</t>
  </si>
  <si>
    <t>杨慧瑶</t>
  </si>
  <si>
    <t>104216220510528</t>
  </si>
  <si>
    <t>曾庆茹依</t>
  </si>
  <si>
    <t>104216220510583</t>
  </si>
  <si>
    <t>刘芷怡</t>
  </si>
  <si>
    <t>104216220510279</t>
  </si>
  <si>
    <t>杨诗钧</t>
  </si>
  <si>
    <t>104216220510473</t>
  </si>
  <si>
    <t>曾宪贤</t>
  </si>
  <si>
    <t>104216220510589</t>
  </si>
  <si>
    <t>许博文</t>
  </si>
  <si>
    <t>104216220510838</t>
  </si>
  <si>
    <t>李俐昀</t>
  </si>
  <si>
    <t>104216220510293</t>
  </si>
  <si>
    <t>李秋玲</t>
  </si>
  <si>
    <t>104216220510334</t>
  </si>
  <si>
    <t>方仁杰</t>
  </si>
  <si>
    <t>104216220510076</t>
  </si>
  <si>
    <t>杨文迪</t>
  </si>
  <si>
    <t>104216220510270</t>
  </si>
  <si>
    <t>肖辰昊</t>
  </si>
  <si>
    <t>104216220510532</t>
  </si>
  <si>
    <t>陈亦蘅</t>
  </si>
  <si>
    <t>104216220510865</t>
  </si>
  <si>
    <t>徐晨昕</t>
  </si>
  <si>
    <t>104216220510529</t>
  </si>
  <si>
    <t>张雅韵</t>
  </si>
  <si>
    <t>104216220510286</t>
  </si>
  <si>
    <t>李海青</t>
  </si>
  <si>
    <t>104216220510335</t>
  </si>
  <si>
    <t>王雅婷</t>
  </si>
  <si>
    <t>104216220510684</t>
  </si>
  <si>
    <t>夏熙</t>
  </si>
  <si>
    <t>104216220510597</t>
  </si>
  <si>
    <t>陈嘉景</t>
  </si>
  <si>
    <t>104216220510269</t>
  </si>
  <si>
    <t>陈添彧</t>
  </si>
  <si>
    <t>104216220510311</t>
  </si>
  <si>
    <t>温凯航</t>
  </si>
  <si>
    <t>104216220510537</t>
  </si>
  <si>
    <t>唐婧萱</t>
  </si>
  <si>
    <t>104216220510281</t>
  </si>
  <si>
    <t>陈佳欣</t>
  </si>
  <si>
    <t>104216220510430</t>
  </si>
  <si>
    <t>杨洁</t>
  </si>
  <si>
    <t>104216220510343</t>
  </si>
  <si>
    <t>徐宇川</t>
  </si>
  <si>
    <t>104216220510282</t>
  </si>
  <si>
    <t>张珺</t>
  </si>
  <si>
    <t>104216220510322</t>
  </si>
  <si>
    <t>聂佳容</t>
  </si>
  <si>
    <t>104216220510393</t>
  </si>
  <si>
    <t>何奕浔</t>
  </si>
  <si>
    <t>104216220510395</t>
  </si>
  <si>
    <t>邓思成</t>
  </si>
  <si>
    <t>104216220510260</t>
  </si>
  <si>
    <t>曹陌佳</t>
  </si>
  <si>
    <t>104216220510417</t>
  </si>
  <si>
    <t>计一洋</t>
  </si>
  <si>
    <t>104216220510503</t>
  </si>
  <si>
    <t>叶文莉</t>
  </si>
  <si>
    <t>104216220510276</t>
  </si>
  <si>
    <t>彭语嘉</t>
  </si>
  <si>
    <t>104216220510277</t>
  </si>
  <si>
    <t>肖颖婕</t>
  </si>
  <si>
    <t>104216220510542</t>
  </si>
  <si>
    <t>焦阳</t>
  </si>
  <si>
    <t>104216030550240</t>
  </si>
  <si>
    <t>董前纺</t>
  </si>
  <si>
    <t>审计硕士</t>
  </si>
  <si>
    <t>104216030550183</t>
  </si>
  <si>
    <t>龚琦晴</t>
  </si>
  <si>
    <t>104216030550182</t>
  </si>
  <si>
    <t>黄暄雅</t>
  </si>
  <si>
    <t>104216030550242</t>
  </si>
  <si>
    <t>杨梦</t>
  </si>
  <si>
    <t>104216030550192</t>
  </si>
  <si>
    <t>高嘉来</t>
  </si>
  <si>
    <t>104216030550278</t>
  </si>
  <si>
    <t>杨文琛</t>
  </si>
  <si>
    <t>104216030550108</t>
  </si>
  <si>
    <t>杨纯蔚</t>
  </si>
  <si>
    <t>104216030550173</t>
  </si>
  <si>
    <t>金骆莎</t>
  </si>
  <si>
    <t>104216030550198</t>
  </si>
  <si>
    <t>张学谦</t>
  </si>
  <si>
    <t>104216030550263</t>
  </si>
  <si>
    <t>徐心怡</t>
  </si>
  <si>
    <t>104216030550166</t>
  </si>
  <si>
    <t>徐海鑫</t>
  </si>
  <si>
    <t>104216030550219</t>
  </si>
  <si>
    <t>鲁文俊</t>
  </si>
  <si>
    <t>104216030550191</t>
  </si>
  <si>
    <t>何媛</t>
  </si>
  <si>
    <t>104216030550279</t>
  </si>
  <si>
    <t>李哲翀</t>
  </si>
  <si>
    <t>104216030550017</t>
  </si>
  <si>
    <t>付永蔚</t>
  </si>
  <si>
    <t>104216030550095</t>
  </si>
  <si>
    <t>赵宇杰</t>
  </si>
  <si>
    <t>104216030550030</t>
  </si>
  <si>
    <t>邹嘉仪</t>
  </si>
  <si>
    <t>104216030550035</t>
  </si>
  <si>
    <t>宋奕</t>
  </si>
  <si>
    <t>104216030550119</t>
  </si>
  <si>
    <t>刘心雨</t>
  </si>
  <si>
    <t>104216030550123</t>
  </si>
  <si>
    <t>钟语欢</t>
  </si>
  <si>
    <t>104216030550268</t>
  </si>
  <si>
    <t>彭彰彬</t>
  </si>
  <si>
    <t>104216030550298</t>
  </si>
  <si>
    <t>魏纤骄</t>
  </si>
  <si>
    <t>104216030550135</t>
  </si>
  <si>
    <t>游瑶瑶</t>
  </si>
  <si>
    <t>104216030550150</t>
  </si>
  <si>
    <t>洪程灿</t>
  </si>
  <si>
    <t>104216030550156</t>
  </si>
  <si>
    <t>李炯霞</t>
  </si>
  <si>
    <t>104216030550185</t>
  </si>
  <si>
    <t>叶婴宁</t>
  </si>
  <si>
    <t>104216030550293</t>
  </si>
  <si>
    <t>张涛</t>
  </si>
  <si>
    <t>104216030550159</t>
  </si>
  <si>
    <t>孙云</t>
  </si>
  <si>
    <t>104216030550189</t>
  </si>
  <si>
    <t>熊志佳</t>
  </si>
  <si>
    <t>104216030550237</t>
  </si>
  <si>
    <t>王晶晶</t>
  </si>
  <si>
    <t>104216030550032</t>
  </si>
  <si>
    <t>韩辰怡</t>
  </si>
  <si>
    <t>104216030550066</t>
  </si>
  <si>
    <t>薛镇宝</t>
  </si>
  <si>
    <t>104216030550075</t>
  </si>
  <si>
    <t>肖雨昕</t>
  </si>
  <si>
    <t>104216030550084</t>
  </si>
  <si>
    <t>王琪</t>
  </si>
  <si>
    <t>104216030550026</t>
  </si>
  <si>
    <t>田继昱</t>
  </si>
  <si>
    <t>104216030550008</t>
  </si>
  <si>
    <t>王梓旖</t>
  </si>
  <si>
    <t>104216030550122</t>
  </si>
  <si>
    <t>彭琳艺</t>
  </si>
  <si>
    <t>104216030550141</t>
  </si>
  <si>
    <t>徐嘉德</t>
  </si>
  <si>
    <t>104216030550163</t>
  </si>
  <si>
    <t>熊怡然</t>
  </si>
  <si>
    <t>104216030550255</t>
  </si>
  <si>
    <t>邱可鸣</t>
  </si>
  <si>
    <t>104216030550258</t>
  </si>
  <si>
    <t>王莹</t>
  </si>
  <si>
    <t>104216030550098</t>
  </si>
  <si>
    <t>沈天昊</t>
  </si>
  <si>
    <t>104216030550310</t>
  </si>
  <si>
    <t>胡祎莉</t>
  </si>
  <si>
    <t>104216030550129</t>
  </si>
  <si>
    <t>吴琦乐</t>
  </si>
  <si>
    <t>104216030550184</t>
  </si>
  <si>
    <t>桂秀玲</t>
  </si>
  <si>
    <t>104216030550126</t>
  </si>
  <si>
    <t>屈怡</t>
  </si>
  <si>
    <t>104216030550171</t>
  </si>
  <si>
    <t>刘霖奇</t>
  </si>
  <si>
    <t>104216030550174</t>
  </si>
  <si>
    <t>王诗怡</t>
  </si>
  <si>
    <t>104216030550190</t>
  </si>
  <si>
    <t>黄磊</t>
  </si>
  <si>
    <t>104216030550312</t>
  </si>
  <si>
    <t>樊重一</t>
  </si>
  <si>
    <t>104216030550303</t>
  </si>
  <si>
    <t>余佳玲</t>
  </si>
  <si>
    <t>104216030550228</t>
  </si>
  <si>
    <t>苏畅</t>
  </si>
  <si>
    <t>104216030550280</t>
  </si>
  <si>
    <t>廖赣英</t>
  </si>
  <si>
    <t>104216030550112</t>
  </si>
  <si>
    <t>陈宝欣</t>
  </si>
  <si>
    <t>104216030550204</t>
  </si>
  <si>
    <t>陈冰</t>
  </si>
  <si>
    <t>104216030550222</t>
  </si>
  <si>
    <t>何卓伟</t>
  </si>
  <si>
    <t>104216030550057</t>
  </si>
  <si>
    <t>黄婧</t>
  </si>
  <si>
    <t>104216030550238</t>
  </si>
  <si>
    <t>赵俊毅</t>
  </si>
  <si>
    <t>104216030550043</t>
  </si>
  <si>
    <t>彭怡</t>
  </si>
  <si>
    <t>104216030550128</t>
  </si>
  <si>
    <t>余佳</t>
  </si>
  <si>
    <t>104216030550244</t>
  </si>
  <si>
    <t>曹晴晴</t>
  </si>
  <si>
    <t>104216030550306</t>
  </si>
  <si>
    <t>付文丽</t>
  </si>
  <si>
    <t>104216030550321</t>
  </si>
  <si>
    <t>杨嫄</t>
  </si>
  <si>
    <t>104216030550102</t>
  </si>
  <si>
    <t>张力生</t>
  </si>
  <si>
    <t>104216030550109</t>
  </si>
  <si>
    <t>邓睿</t>
  </si>
  <si>
    <t>104216030550136</t>
  </si>
  <si>
    <t>李锦豪</t>
  </si>
  <si>
    <t>104216030550162</t>
  </si>
  <si>
    <t>席勋</t>
  </si>
  <si>
    <t>104216030550256</t>
  </si>
  <si>
    <t>赵夜琴</t>
  </si>
  <si>
    <t>104216070330041</t>
  </si>
  <si>
    <t>何星宇</t>
  </si>
  <si>
    <t>信息管理与数学学院</t>
  </si>
  <si>
    <t>数学</t>
  </si>
  <si>
    <t>104216070330040</t>
  </si>
  <si>
    <t>袁瑄敏</t>
  </si>
  <si>
    <t>104216070330044</t>
  </si>
  <si>
    <t>张可轩</t>
  </si>
  <si>
    <t>104216070330007</t>
  </si>
  <si>
    <t>喻紫璇</t>
  </si>
  <si>
    <t>104216070330048</t>
  </si>
  <si>
    <t>胡珊</t>
  </si>
  <si>
    <t>104216070330060</t>
  </si>
  <si>
    <t>王信</t>
  </si>
  <si>
    <t>104216070330028</t>
  </si>
  <si>
    <t>刘国赢</t>
  </si>
  <si>
    <t>104216070330057</t>
  </si>
  <si>
    <t>刘海心</t>
  </si>
  <si>
    <t>104216070330061</t>
  </si>
  <si>
    <t>杨璐瑶</t>
  </si>
  <si>
    <t>104216070330063</t>
  </si>
  <si>
    <t>范晔婷</t>
  </si>
  <si>
    <t>104216070330021</t>
  </si>
  <si>
    <t>潘文洋</t>
  </si>
  <si>
    <t>104216070330043</t>
  </si>
  <si>
    <t>刘莹</t>
  </si>
  <si>
    <t>104216070330031</t>
  </si>
  <si>
    <t>彭甜甜</t>
  </si>
  <si>
    <t>104216070330049</t>
  </si>
  <si>
    <t>张天宇</t>
  </si>
  <si>
    <t>104216070330058</t>
  </si>
  <si>
    <t>何心妮</t>
  </si>
  <si>
    <t>104216070330004</t>
  </si>
  <si>
    <t>李宇晴</t>
  </si>
  <si>
    <t>104216070330001</t>
  </si>
  <si>
    <t>师羽萌</t>
  </si>
  <si>
    <t>104216070330012</t>
  </si>
  <si>
    <t>刘驰伟</t>
  </si>
  <si>
    <t>104216070330003</t>
  </si>
  <si>
    <t>张妍</t>
  </si>
  <si>
    <t>104216070330055</t>
  </si>
  <si>
    <t>李海</t>
  </si>
  <si>
    <t>104216070330027</t>
  </si>
  <si>
    <t>刘珺</t>
  </si>
  <si>
    <t>104216070330032</t>
  </si>
  <si>
    <t>廖海文</t>
  </si>
  <si>
    <t>104216070330037</t>
  </si>
  <si>
    <t>赵丹</t>
  </si>
  <si>
    <t>104216070330018</t>
  </si>
  <si>
    <t>邓咏</t>
  </si>
  <si>
    <t>104216070330016</t>
  </si>
  <si>
    <t>晏杨</t>
  </si>
  <si>
    <t>104216070330052</t>
  </si>
  <si>
    <t>赵紫璎</t>
  </si>
  <si>
    <t>104216070330005</t>
  </si>
  <si>
    <t>赵楚楚</t>
  </si>
  <si>
    <t>104216070330045</t>
  </si>
  <si>
    <t>周珊珊</t>
  </si>
  <si>
    <t>104216070330029</t>
  </si>
  <si>
    <t>夏天</t>
  </si>
  <si>
    <t>104216070330015</t>
  </si>
  <si>
    <t>黑泽明</t>
  </si>
  <si>
    <t>104216070330025</t>
  </si>
  <si>
    <t>徐楠</t>
  </si>
  <si>
    <t>104216070330046</t>
  </si>
  <si>
    <t>刘佳琪</t>
  </si>
  <si>
    <t>104216070330023</t>
  </si>
  <si>
    <t>涂紫依</t>
  </si>
  <si>
    <t>104216070330026</t>
  </si>
  <si>
    <t>曾永平</t>
  </si>
  <si>
    <t>104216070330008</t>
  </si>
  <si>
    <t>高鹏</t>
  </si>
  <si>
    <t>104216070330053</t>
  </si>
  <si>
    <t>黄可倩</t>
  </si>
  <si>
    <t>104216070330022</t>
  </si>
  <si>
    <t>程梦珍</t>
  </si>
  <si>
    <t>104216070330047</t>
  </si>
  <si>
    <t>易昕玥</t>
  </si>
  <si>
    <t>104216070330033</t>
  </si>
  <si>
    <t>温家良</t>
  </si>
  <si>
    <t>104216070330006</t>
  </si>
  <si>
    <t>吴祈佳</t>
  </si>
  <si>
    <t>104216070330010</t>
  </si>
  <si>
    <t>吴果蔓</t>
  </si>
  <si>
    <t>104216070420011</t>
  </si>
  <si>
    <t>张鲲</t>
  </si>
  <si>
    <t>管理科学与工程</t>
  </si>
  <si>
    <t>104216070420056</t>
  </si>
  <si>
    <t>王栎铭</t>
  </si>
  <si>
    <t>104216070420043</t>
  </si>
  <si>
    <t>余烨齐</t>
  </si>
  <si>
    <t>104216070420019</t>
  </si>
  <si>
    <t>杜佳婷</t>
  </si>
  <si>
    <t>104216070420009</t>
  </si>
  <si>
    <t>杜智敏</t>
  </si>
  <si>
    <t>104216070420047</t>
  </si>
  <si>
    <t>江民宏</t>
  </si>
  <si>
    <t>104216070420041</t>
  </si>
  <si>
    <t>彭艳</t>
  </si>
  <si>
    <t>104216070420040</t>
  </si>
  <si>
    <t>宁新平</t>
  </si>
  <si>
    <t>104216070420055</t>
  </si>
  <si>
    <t>缪梦红</t>
  </si>
  <si>
    <t>104216070420058</t>
  </si>
  <si>
    <t>聂桉</t>
  </si>
  <si>
    <t>104216070420042</t>
  </si>
  <si>
    <t>郝祖艰</t>
  </si>
  <si>
    <t>104216070420003</t>
  </si>
  <si>
    <t>宋炎泽</t>
  </si>
  <si>
    <t>104216070420038</t>
  </si>
  <si>
    <t>江岑隆</t>
  </si>
  <si>
    <t>104216070420059</t>
  </si>
  <si>
    <t>徐玮烨</t>
  </si>
  <si>
    <t>104216070420062</t>
  </si>
  <si>
    <t>何佳仪</t>
  </si>
  <si>
    <t>104216070420024</t>
  </si>
  <si>
    <t>姚姗姗</t>
  </si>
  <si>
    <t>104216070420010</t>
  </si>
  <si>
    <t>金瑞娇</t>
  </si>
  <si>
    <t>104216070420051</t>
  </si>
  <si>
    <t>王乐岩</t>
  </si>
  <si>
    <t>104216070420005</t>
  </si>
  <si>
    <t>钟慧仪</t>
  </si>
  <si>
    <t>104216070420004</t>
  </si>
  <si>
    <t>杨长英</t>
  </si>
  <si>
    <t>104216070420028</t>
  </si>
  <si>
    <t>何丽平</t>
  </si>
  <si>
    <t>104216070420033</t>
  </si>
  <si>
    <t>郭若灵</t>
  </si>
  <si>
    <t>104216070420061</t>
  </si>
  <si>
    <t>朱星辉</t>
  </si>
  <si>
    <t>104216070540086</t>
  </si>
  <si>
    <t>尧欢</t>
  </si>
  <si>
    <t>物流工程与管理</t>
  </si>
  <si>
    <t>104216070540065</t>
  </si>
  <si>
    <t>何家伟</t>
  </si>
  <si>
    <t>104216070540075</t>
  </si>
  <si>
    <t>徐梦娜</t>
  </si>
  <si>
    <t>104216070540090</t>
  </si>
  <si>
    <t>宋伟琴</t>
  </si>
  <si>
    <t>104216070540124</t>
  </si>
  <si>
    <t>施磊</t>
  </si>
  <si>
    <t>104216070540097</t>
  </si>
  <si>
    <t>瞿菲菲</t>
  </si>
  <si>
    <t>104216070540091</t>
  </si>
  <si>
    <t>曹小洁</t>
  </si>
  <si>
    <t>104216070540096</t>
  </si>
  <si>
    <t>104216070540023</t>
  </si>
  <si>
    <t>陈典章</t>
  </si>
  <si>
    <t>104216070540044</t>
  </si>
  <si>
    <t>杨添福</t>
  </si>
  <si>
    <t>104216070540050</t>
  </si>
  <si>
    <t>鄢蕊</t>
  </si>
  <si>
    <t>104216070540006</t>
  </si>
  <si>
    <t>胡青菊</t>
  </si>
  <si>
    <t>104216070540017</t>
  </si>
  <si>
    <t>尚力扬</t>
  </si>
  <si>
    <t>104216070540034</t>
  </si>
  <si>
    <t>李艳媛</t>
  </si>
  <si>
    <t>104216070540054</t>
  </si>
  <si>
    <t>包莹</t>
  </si>
  <si>
    <t>104216070540102</t>
  </si>
  <si>
    <t>杜松霖</t>
  </si>
  <si>
    <t>104216070540115</t>
  </si>
  <si>
    <t>陈梓民</t>
  </si>
  <si>
    <t>104216070540009</t>
  </si>
  <si>
    <t>104216070540082</t>
  </si>
  <si>
    <t>汪华昶</t>
  </si>
  <si>
    <t>104216070540068</t>
  </si>
  <si>
    <t>胡国峰</t>
  </si>
  <si>
    <t>104216070540076</t>
  </si>
  <si>
    <t>郭俊锋</t>
  </si>
  <si>
    <t>104216070540095</t>
  </si>
  <si>
    <t>梁薇薇</t>
  </si>
  <si>
    <t>104216070540106</t>
  </si>
  <si>
    <t>张梦飒</t>
  </si>
  <si>
    <t>104216070540114</t>
  </si>
  <si>
    <t>王洁茜</t>
  </si>
  <si>
    <t>104216070540058</t>
  </si>
  <si>
    <t>钟湘</t>
  </si>
  <si>
    <t>104216070540052</t>
  </si>
  <si>
    <t>朱美娟</t>
  </si>
  <si>
    <t>104216070540108</t>
  </si>
  <si>
    <t>许文科</t>
  </si>
  <si>
    <t>104216070540051</t>
  </si>
  <si>
    <t>刘昌鑫</t>
  </si>
  <si>
    <t>104216070540101</t>
  </si>
  <si>
    <t>刘书健</t>
  </si>
  <si>
    <t>104216070540089</t>
  </si>
  <si>
    <t>赖先锋</t>
  </si>
  <si>
    <t>104216070540120</t>
  </si>
  <si>
    <t>李官斌</t>
  </si>
  <si>
    <t>104216070540069</t>
  </si>
  <si>
    <t>肖婷</t>
  </si>
  <si>
    <t>104216070540111</t>
  </si>
  <si>
    <t>平如意</t>
  </si>
  <si>
    <t>104216070540004</t>
  </si>
  <si>
    <t>王珂钦</t>
  </si>
  <si>
    <t>104216070540001</t>
  </si>
  <si>
    <t>皮卓然</t>
  </si>
  <si>
    <t>104216070540024</t>
  </si>
  <si>
    <t>熊金莹</t>
  </si>
  <si>
    <t>104216070540035</t>
  </si>
  <si>
    <t>彭金阳</t>
  </si>
  <si>
    <t>104216070540092</t>
  </si>
  <si>
    <t>陈筱娴</t>
  </si>
  <si>
    <t>104216070540130</t>
  </si>
  <si>
    <t>周乐</t>
  </si>
  <si>
    <t>104216070540008</t>
  </si>
  <si>
    <t>苏兰</t>
  </si>
  <si>
    <t>104216070540046</t>
  </si>
  <si>
    <t>赖梦兰</t>
  </si>
  <si>
    <t>104216070540080</t>
  </si>
  <si>
    <t>彭徐</t>
  </si>
  <si>
    <t>104216070540116</t>
  </si>
  <si>
    <t>侯秋雨</t>
  </si>
  <si>
    <t>104216070540020</t>
  </si>
  <si>
    <t>龚良堃</t>
  </si>
  <si>
    <t>104216070540045</t>
  </si>
  <si>
    <t>刘平</t>
  </si>
  <si>
    <t>104216070540055</t>
  </si>
  <si>
    <t>程云亮</t>
  </si>
  <si>
    <t>104216070540118</t>
  </si>
  <si>
    <t>孙韶悦</t>
  </si>
  <si>
    <t>104216070540070</t>
  </si>
  <si>
    <t>谢思媛</t>
  </si>
  <si>
    <t>104216070540079</t>
  </si>
  <si>
    <t>何慧</t>
  </si>
  <si>
    <t>104216070540131</t>
  </si>
  <si>
    <t>赖禹雄</t>
  </si>
  <si>
    <t>104216070540005</t>
  </si>
  <si>
    <t>史培钰</t>
  </si>
  <si>
    <t>104216070540064</t>
  </si>
  <si>
    <t>袁子怡</t>
  </si>
  <si>
    <t>104216070540133</t>
  </si>
  <si>
    <t>张鹤琛</t>
  </si>
  <si>
    <t>104216070540016</t>
  </si>
  <si>
    <t>肖虹丽</t>
  </si>
  <si>
    <t>104216070540039</t>
  </si>
  <si>
    <t>许豪</t>
  </si>
  <si>
    <t>104216070540057</t>
  </si>
  <si>
    <t>邹鸿斌</t>
  </si>
  <si>
    <t>104216070540067</t>
  </si>
  <si>
    <t>张菁</t>
  </si>
  <si>
    <t>104216070540012</t>
  </si>
  <si>
    <t>唐媛</t>
  </si>
  <si>
    <t>104216070540113</t>
  </si>
  <si>
    <t>王佳琪</t>
  </si>
  <si>
    <t>104216070540047</t>
  </si>
  <si>
    <t>刘金梁</t>
  </si>
  <si>
    <t>104216070540048</t>
  </si>
  <si>
    <t>邱晓婷</t>
  </si>
  <si>
    <t>104216070540088</t>
  </si>
  <si>
    <t>聂贝聪</t>
  </si>
  <si>
    <t>104216070540112</t>
  </si>
  <si>
    <t>牛惠</t>
  </si>
  <si>
    <t>104216070540125</t>
  </si>
  <si>
    <t>马陈玉龙</t>
  </si>
  <si>
    <t>104216070540011</t>
  </si>
  <si>
    <t>袁昆</t>
  </si>
  <si>
    <t>104216070540093</t>
  </si>
  <si>
    <t>杜欣茹</t>
  </si>
  <si>
    <t>104216070530014</t>
  </si>
  <si>
    <t>裘玉泉</t>
  </si>
  <si>
    <t>工程管理</t>
  </si>
  <si>
    <t>104216070530041</t>
  </si>
  <si>
    <t>孙观香</t>
  </si>
  <si>
    <t>104216070530022</t>
  </si>
  <si>
    <t>何阳</t>
  </si>
  <si>
    <t>参加同等学力加试</t>
  </si>
  <si>
    <t>104216070530038</t>
  </si>
  <si>
    <t>徐研洋</t>
  </si>
  <si>
    <t>104216070530017</t>
  </si>
  <si>
    <t>殷南炎</t>
  </si>
  <si>
    <t>104216070530020</t>
  </si>
  <si>
    <t>江洪</t>
  </si>
  <si>
    <t>104216070530040</t>
  </si>
  <si>
    <t>吴启丰</t>
  </si>
  <si>
    <t>104216070530047</t>
  </si>
  <si>
    <t>李小磊</t>
  </si>
  <si>
    <t>104216070530039</t>
  </si>
  <si>
    <t>潘彬慧</t>
  </si>
  <si>
    <t>104216070530021</t>
  </si>
  <si>
    <t>廖霞</t>
  </si>
  <si>
    <t>加分</t>
  </si>
  <si>
    <t>104216290460038</t>
  </si>
  <si>
    <t>谢佳妮</t>
  </si>
  <si>
    <t>公共管理学院</t>
  </si>
  <si>
    <t>行政管理</t>
  </si>
  <si>
    <t>104216290460047</t>
  </si>
  <si>
    <t>刘丽香</t>
  </si>
  <si>
    <t>104216290460016</t>
  </si>
  <si>
    <t>李欣怡</t>
  </si>
  <si>
    <t>104216290460048</t>
  </si>
  <si>
    <t>杜金梅</t>
  </si>
  <si>
    <t>104216290460028</t>
  </si>
  <si>
    <t>齐子怡</t>
  </si>
  <si>
    <t>104216290460042</t>
  </si>
  <si>
    <t>黎晓雨</t>
  </si>
  <si>
    <t>104216290460031</t>
  </si>
  <si>
    <t>王熙</t>
  </si>
  <si>
    <t>104216290460044</t>
  </si>
  <si>
    <t>王璐</t>
  </si>
  <si>
    <t>104216290460037</t>
  </si>
  <si>
    <t>吴柔琪</t>
  </si>
  <si>
    <t>104216290460060</t>
  </si>
  <si>
    <t>李瑞雯</t>
  </si>
  <si>
    <t>104216290460063</t>
  </si>
  <si>
    <t>冯锦</t>
  </si>
  <si>
    <t>104216290460055</t>
  </si>
  <si>
    <t>吴欣兰</t>
  </si>
  <si>
    <t>104216290460034</t>
  </si>
  <si>
    <t>张怡</t>
  </si>
  <si>
    <t>104216290460064</t>
  </si>
  <si>
    <t>尚欣宇</t>
  </si>
  <si>
    <t>104216290460004</t>
  </si>
  <si>
    <t>张昕钰</t>
  </si>
  <si>
    <t>104216290460049</t>
  </si>
  <si>
    <t>宋姿燏</t>
  </si>
  <si>
    <t>104216290460001</t>
  </si>
  <si>
    <t>谢卓作</t>
  </si>
  <si>
    <t>104216290460033</t>
  </si>
  <si>
    <t>宋佳佳</t>
  </si>
  <si>
    <t>104216290460045</t>
  </si>
  <si>
    <t>郭毅铭</t>
  </si>
  <si>
    <t>104216290460006</t>
  </si>
  <si>
    <t>周莹</t>
  </si>
  <si>
    <t>104216290460066</t>
  </si>
  <si>
    <t>柏钰玲</t>
  </si>
  <si>
    <t>104216290460020</t>
  </si>
  <si>
    <t>徐乐乐</t>
  </si>
  <si>
    <t>104216290460058</t>
  </si>
  <si>
    <t>谢睿</t>
  </si>
  <si>
    <t>104216290460002</t>
  </si>
  <si>
    <t>闭芯旖</t>
  </si>
  <si>
    <t>104216290460050</t>
  </si>
  <si>
    <t>丁佳月</t>
  </si>
  <si>
    <t>104216290460046</t>
  </si>
  <si>
    <t>邓露</t>
  </si>
  <si>
    <t>104216290460023</t>
  </si>
  <si>
    <t>张思雨</t>
  </si>
  <si>
    <t>104216290460012</t>
  </si>
  <si>
    <t>周晓</t>
  </si>
  <si>
    <t>104216290460029</t>
  </si>
  <si>
    <t>陈欣</t>
  </si>
  <si>
    <t>104216290460040</t>
  </si>
  <si>
    <t>李季晅</t>
  </si>
  <si>
    <t>104216290460051</t>
  </si>
  <si>
    <t>李宇浩</t>
  </si>
  <si>
    <t>104216290460056</t>
  </si>
  <si>
    <t>周垚菲</t>
  </si>
  <si>
    <t>荣鹏</t>
  </si>
  <si>
    <t>104216290470003</t>
  </si>
  <si>
    <t>李卓凡</t>
  </si>
  <si>
    <t>社会保障</t>
  </si>
  <si>
    <t>104216290470008</t>
  </si>
  <si>
    <t>朱应昊</t>
  </si>
  <si>
    <t>104216290470009</t>
  </si>
  <si>
    <t>吴小雨</t>
  </si>
  <si>
    <t>104216290470002</t>
  </si>
  <si>
    <t>王鹏宇</t>
  </si>
  <si>
    <t>104216290480016</t>
  </si>
  <si>
    <t>蒋晓轩</t>
  </si>
  <si>
    <t>土地资源管理</t>
  </si>
  <si>
    <t>104216290480017</t>
  </si>
  <si>
    <t>吴美珍</t>
  </si>
  <si>
    <t>104216290480011</t>
  </si>
  <si>
    <t>欧阳苗苗</t>
  </si>
  <si>
    <t>104216290480010</t>
  </si>
  <si>
    <t>韦子欣</t>
  </si>
  <si>
    <t>104216290480014</t>
  </si>
  <si>
    <t>陈铭乐</t>
  </si>
  <si>
    <t>104216290480012</t>
  </si>
  <si>
    <t>谭文贞</t>
  </si>
  <si>
    <t>104216290480018</t>
  </si>
  <si>
    <t>郝志瑄</t>
  </si>
  <si>
    <t>104216290480028</t>
  </si>
  <si>
    <t>刘鑫雨</t>
  </si>
  <si>
    <t>104216290480030</t>
  </si>
  <si>
    <t>赵泽娇</t>
  </si>
  <si>
    <t>104216290480027</t>
  </si>
  <si>
    <t>104216290480006</t>
  </si>
  <si>
    <t>廖梓锐</t>
  </si>
  <si>
    <t>104216290480013</t>
  </si>
  <si>
    <t>闻昕</t>
  </si>
  <si>
    <t>104216290480015</t>
  </si>
  <si>
    <t>李鑫</t>
  </si>
  <si>
    <t>104216290480026</t>
  </si>
  <si>
    <t>顾豪杰</t>
  </si>
  <si>
    <t>104216290480007</t>
  </si>
  <si>
    <t>刘雪松</t>
  </si>
  <si>
    <t>104216290480002</t>
  </si>
  <si>
    <t>邹宇凡</t>
  </si>
  <si>
    <t>104216290480005</t>
  </si>
  <si>
    <t>汤显声</t>
  </si>
  <si>
    <t>104216290480001</t>
  </si>
  <si>
    <t>田昕冉</t>
  </si>
  <si>
    <t>104216290480024</t>
  </si>
  <si>
    <t>申家溢</t>
  </si>
  <si>
    <t>104216290480029</t>
  </si>
  <si>
    <t>唐敏</t>
  </si>
  <si>
    <t>104216290480003</t>
  </si>
  <si>
    <t>范欣悦</t>
  </si>
  <si>
    <t>104216290480020</t>
  </si>
  <si>
    <t>张炀</t>
  </si>
  <si>
    <t>104216290480004</t>
  </si>
  <si>
    <t>钟心越</t>
  </si>
  <si>
    <t>104216080090002</t>
  </si>
  <si>
    <t>罗玮瑄</t>
  </si>
  <si>
    <t>国土资源与生态经济学</t>
  </si>
  <si>
    <t>104216080090013</t>
  </si>
  <si>
    <t>刘玲</t>
  </si>
  <si>
    <t>104216080090011</t>
  </si>
  <si>
    <t>谢宁</t>
  </si>
  <si>
    <t>104216080090017</t>
  </si>
  <si>
    <t>袁平肖</t>
  </si>
  <si>
    <t>104216080090007</t>
  </si>
  <si>
    <t>周浩卫</t>
  </si>
  <si>
    <t>104216080090004</t>
  </si>
  <si>
    <t>李美芬</t>
  </si>
  <si>
    <t>104216080090016</t>
  </si>
  <si>
    <t>刘嘉芬</t>
  </si>
  <si>
    <t>104216080090014</t>
  </si>
  <si>
    <t>黄路林</t>
  </si>
  <si>
    <t>104216080090003</t>
  </si>
  <si>
    <t>李想</t>
  </si>
  <si>
    <t>104216080090009</t>
  </si>
  <si>
    <t>姚凡</t>
  </si>
  <si>
    <t>104216290500606</t>
  </si>
  <si>
    <t>胡佳怡</t>
  </si>
  <si>
    <t>公共管理硕士（MPA）</t>
  </si>
  <si>
    <t>104216290500681</t>
  </si>
  <si>
    <t>曾子悦</t>
  </si>
  <si>
    <t>104216290500710</t>
  </si>
  <si>
    <t>彭雨露</t>
  </si>
  <si>
    <t>退役大学生士兵加分</t>
  </si>
  <si>
    <t>104216290500033</t>
  </si>
  <si>
    <t>夏怡婧</t>
  </si>
  <si>
    <t>104216290500403</t>
  </si>
  <si>
    <t>胡诗珏</t>
  </si>
  <si>
    <t>104216290500743</t>
  </si>
  <si>
    <t>梁子胤</t>
  </si>
  <si>
    <t>104216290500782</t>
  </si>
  <si>
    <t>曾玲童</t>
  </si>
  <si>
    <t>104216290500784</t>
  </si>
  <si>
    <t>李庆</t>
  </si>
  <si>
    <t>104216290500220</t>
  </si>
  <si>
    <t>邓丽悦</t>
  </si>
  <si>
    <t>104216290500476</t>
  </si>
  <si>
    <t>齐艺玮</t>
  </si>
  <si>
    <t>三支一扶计划</t>
  </si>
  <si>
    <t>104216290500343</t>
  </si>
  <si>
    <t>胡瑶</t>
  </si>
  <si>
    <t>104216290500439</t>
  </si>
  <si>
    <t>余仕颖</t>
  </si>
  <si>
    <t>104216290500672</t>
  </si>
  <si>
    <t>104216290500244</t>
  </si>
  <si>
    <t>徐冰颖</t>
  </si>
  <si>
    <t>104216290500012</t>
  </si>
  <si>
    <t>徐倩倩</t>
  </si>
  <si>
    <t>104216290500148</t>
  </si>
  <si>
    <t>张奕莹</t>
  </si>
  <si>
    <t>104216290500662</t>
  </si>
  <si>
    <t>毛绫</t>
  </si>
  <si>
    <t>104216290500049</t>
  </si>
  <si>
    <t>冯毅武</t>
  </si>
  <si>
    <t>104216290500620</t>
  </si>
  <si>
    <t>郭智玲</t>
  </si>
  <si>
    <t>104216290500697</t>
  </si>
  <si>
    <t>桂瑶</t>
  </si>
  <si>
    <t>104216290500213</t>
  </si>
  <si>
    <t>喻帆</t>
  </si>
  <si>
    <t>104216290500333</t>
  </si>
  <si>
    <t>揭亚芬</t>
  </si>
  <si>
    <t>104216290500375</t>
  </si>
  <si>
    <t>吴芷菁</t>
  </si>
  <si>
    <t>104216290500278</t>
  </si>
  <si>
    <t>詹思颖</t>
  </si>
  <si>
    <t>104216290500647</t>
  </si>
  <si>
    <t>况乃欣</t>
  </si>
  <si>
    <t>104216290500066</t>
  </si>
  <si>
    <t>刘章鹏</t>
  </si>
  <si>
    <t>104216290500114</t>
  </si>
  <si>
    <t>王迎春</t>
  </si>
  <si>
    <t>104216290500111</t>
  </si>
  <si>
    <t>黄子丹</t>
  </si>
  <si>
    <t>104216290500146</t>
  </si>
  <si>
    <t>郭慧鑫</t>
  </si>
  <si>
    <t>104216290500395</t>
  </si>
  <si>
    <t>孔俊傑</t>
  </si>
  <si>
    <t>104216290500488</t>
  </si>
  <si>
    <t>徐如诗</t>
  </si>
  <si>
    <t>104216290500200</t>
  </si>
  <si>
    <t>程茂拯</t>
  </si>
  <si>
    <t>104216290500700</t>
  </si>
  <si>
    <t>稂涵仪</t>
  </si>
  <si>
    <t>104216290500043</t>
  </si>
  <si>
    <t>叶子涅</t>
  </si>
  <si>
    <t>104216290500098</t>
  </si>
  <si>
    <t>梁博俊</t>
  </si>
  <si>
    <t>104216290500461</t>
  </si>
  <si>
    <t>李涵钰</t>
  </si>
  <si>
    <t>104216290500611</t>
  </si>
  <si>
    <t>熊巧</t>
  </si>
  <si>
    <t>104216290500046</t>
  </si>
  <si>
    <t>方晶晶</t>
  </si>
  <si>
    <t>104216290500080</t>
  </si>
  <si>
    <t>叶凌杰</t>
  </si>
  <si>
    <t>104216290500108</t>
  </si>
  <si>
    <t>李媛</t>
  </si>
  <si>
    <t>104216290500141</t>
  </si>
  <si>
    <t>胡启伟</t>
  </si>
  <si>
    <t>104216290500456</t>
  </si>
  <si>
    <t>嵇菁菁</t>
  </si>
  <si>
    <t>104216290500749</t>
  </si>
  <si>
    <t>张恬芸</t>
  </si>
  <si>
    <t>104216290500763</t>
  </si>
  <si>
    <t>杨芸</t>
  </si>
  <si>
    <t>104216290500793</t>
  </si>
  <si>
    <t>邹榕</t>
  </si>
  <si>
    <t>104216290500116</t>
  </si>
  <si>
    <t>李依蔚</t>
  </si>
  <si>
    <t>104216290500184</t>
  </si>
  <si>
    <t>邓俊婷</t>
  </si>
  <si>
    <t>104216290500245</t>
  </si>
  <si>
    <t>叶磊</t>
  </si>
  <si>
    <t>104216290500099</t>
  </si>
  <si>
    <t>邹镕菁</t>
  </si>
  <si>
    <t>104216290500557</t>
  </si>
  <si>
    <t>曹梦芸</t>
  </si>
  <si>
    <t>104216290500590</t>
  </si>
  <si>
    <t>刘莹灵</t>
  </si>
  <si>
    <t>104216290500759</t>
  </si>
  <si>
    <t>李佳珍</t>
  </si>
  <si>
    <t>104216290500352</t>
  </si>
  <si>
    <t>詹百香</t>
  </si>
  <si>
    <t>104216290500486</t>
  </si>
  <si>
    <t>程子昂</t>
  </si>
  <si>
    <t>104216290500539</t>
  </si>
  <si>
    <t>潘玮</t>
  </si>
  <si>
    <t>104216290500570</t>
  </si>
  <si>
    <t>曾俊伟</t>
  </si>
  <si>
    <t>104216290500659</t>
  </si>
  <si>
    <t>张云辉</t>
  </si>
  <si>
    <t>104216290500290</t>
  </si>
  <si>
    <t>104216290500344</t>
  </si>
  <si>
    <t>计凌燕</t>
  </si>
  <si>
    <t>104216290500369</t>
  </si>
  <si>
    <t>彭财金</t>
  </si>
  <si>
    <t>104216290500597</t>
  </si>
  <si>
    <t>李俊涛</t>
  </si>
  <si>
    <t>104216290500364</t>
  </si>
  <si>
    <t>夏燕京</t>
  </si>
  <si>
    <t>104216290500731</t>
  </si>
  <si>
    <t>徐小丽</t>
  </si>
  <si>
    <t>104216290500734</t>
  </si>
  <si>
    <t>石熠凡</t>
  </si>
  <si>
    <t>104216290500786</t>
  </si>
  <si>
    <t>刘骏凯</t>
  </si>
  <si>
    <t>104216290500802</t>
  </si>
  <si>
    <t>申远</t>
  </si>
  <si>
    <t>104216290500318</t>
  </si>
  <si>
    <t>张紫婧</t>
  </si>
  <si>
    <t>104216290500291</t>
  </si>
  <si>
    <t>钟思平</t>
  </si>
  <si>
    <t>104216290500545</t>
  </si>
  <si>
    <t>李祝君</t>
  </si>
  <si>
    <t>104216290500821</t>
  </si>
  <si>
    <t>陈乾</t>
  </si>
  <si>
    <t>104216290500321</t>
  </si>
  <si>
    <t>黄旭</t>
  </si>
  <si>
    <t>104216290500738</t>
  </si>
  <si>
    <t>邱航</t>
  </si>
  <si>
    <t>104216290500413</t>
  </si>
  <si>
    <t>王月扬</t>
  </si>
  <si>
    <t>104216290500507</t>
  </si>
  <si>
    <t>欧阳盼</t>
  </si>
  <si>
    <t>104216290500513</t>
  </si>
  <si>
    <t>邵智楠</t>
  </si>
  <si>
    <t>104216290500067</t>
  </si>
  <si>
    <t>吴菲儿</t>
  </si>
  <si>
    <t>104216290500195</t>
  </si>
  <si>
    <t>涂云霞</t>
  </si>
  <si>
    <t>104216290500255</t>
  </si>
  <si>
    <t>谢丽冰</t>
  </si>
  <si>
    <t>104216290500418</t>
  </si>
  <si>
    <t>韦微</t>
  </si>
  <si>
    <t>104216290500448</t>
  </si>
  <si>
    <t>洪俊兰</t>
  </si>
  <si>
    <t>104216290500551</t>
  </si>
  <si>
    <t>付左娟</t>
  </si>
  <si>
    <t>104216290500707</t>
  </si>
  <si>
    <t>朱逸</t>
  </si>
  <si>
    <t>104216290500765</t>
  </si>
  <si>
    <t>夏渊</t>
  </si>
  <si>
    <t>104216290500829</t>
  </si>
  <si>
    <t>程禄钦</t>
  </si>
  <si>
    <t>104216120170028</t>
  </si>
  <si>
    <t>胡哲寒</t>
  </si>
  <si>
    <t>法学院（纪检监察学院）</t>
  </si>
  <si>
    <t>法学理论</t>
  </si>
  <si>
    <t>104216120170003</t>
  </si>
  <si>
    <t>赖宵</t>
  </si>
  <si>
    <t>104216120170010</t>
  </si>
  <si>
    <t>万舒欣</t>
  </si>
  <si>
    <t>104216120170007</t>
  </si>
  <si>
    <t>李明洋</t>
  </si>
  <si>
    <t>104216120170019</t>
  </si>
  <si>
    <t>杜凌峰</t>
  </si>
  <si>
    <t>104216120170021</t>
  </si>
  <si>
    <t>陈妍</t>
  </si>
  <si>
    <t>104216120170013</t>
  </si>
  <si>
    <t>聂佳</t>
  </si>
  <si>
    <t>104216120170001</t>
  </si>
  <si>
    <t>张云骢</t>
  </si>
  <si>
    <t>104216120170022</t>
  </si>
  <si>
    <t>熊宇阳</t>
  </si>
  <si>
    <t>104216120170020</t>
  </si>
  <si>
    <t>吴敏</t>
  </si>
  <si>
    <t>104216120180009</t>
  </si>
  <si>
    <t>刘玥璇</t>
  </si>
  <si>
    <t>刑法学</t>
  </si>
  <si>
    <t>104216120180008</t>
  </si>
  <si>
    <t>张杰</t>
  </si>
  <si>
    <t>104216120180010</t>
  </si>
  <si>
    <t>傅乐旸</t>
  </si>
  <si>
    <t>104216120180012</t>
  </si>
  <si>
    <t>冯晓涵</t>
  </si>
  <si>
    <t>104216120210006</t>
  </si>
  <si>
    <t>张书宁</t>
  </si>
  <si>
    <t>经济法学</t>
  </si>
  <si>
    <t>104216120210034</t>
  </si>
  <si>
    <t>傅雨璇</t>
  </si>
  <si>
    <t>104216120210023</t>
  </si>
  <si>
    <t>吴致远</t>
  </si>
  <si>
    <t>104216120210030</t>
  </si>
  <si>
    <t>段沫含</t>
  </si>
  <si>
    <t>104216120210031</t>
  </si>
  <si>
    <t>戴柳茗</t>
  </si>
  <si>
    <t>104216120210020</t>
  </si>
  <si>
    <t>黄玉蓉</t>
  </si>
  <si>
    <t>104216120210001</t>
  </si>
  <si>
    <t>黄焕然</t>
  </si>
  <si>
    <t>104216120210008</t>
  </si>
  <si>
    <t>喻施</t>
  </si>
  <si>
    <t>104216120210025</t>
  </si>
  <si>
    <t>刘淑婧</t>
  </si>
  <si>
    <t>104216120210029</t>
  </si>
  <si>
    <t>舒文熙</t>
  </si>
  <si>
    <t>104216120210032</t>
  </si>
  <si>
    <t>李文迪</t>
  </si>
  <si>
    <t>104216120210007</t>
  </si>
  <si>
    <t>龚著宇</t>
  </si>
  <si>
    <t>104216120210026</t>
  </si>
  <si>
    <t>涂清</t>
  </si>
  <si>
    <t>104216120210027</t>
  </si>
  <si>
    <t>刘雨晨</t>
  </si>
  <si>
    <t>104216120210014</t>
  </si>
  <si>
    <t>张悦</t>
  </si>
  <si>
    <t>104216120210010</t>
  </si>
  <si>
    <t>张子蹀</t>
  </si>
  <si>
    <t>104216120210035</t>
  </si>
  <si>
    <t>毛兵团</t>
  </si>
  <si>
    <t>104216120210003</t>
  </si>
  <si>
    <t>郭卓尔</t>
  </si>
  <si>
    <t>104216120210012</t>
  </si>
  <si>
    <t>唐秀雯</t>
  </si>
  <si>
    <t>104216120210017</t>
  </si>
  <si>
    <t>朱明音</t>
  </si>
  <si>
    <t>104216120210018</t>
  </si>
  <si>
    <t>曹悦容</t>
  </si>
  <si>
    <t>104216120210016</t>
  </si>
  <si>
    <t>赖晶</t>
  </si>
  <si>
    <t>104216120220007</t>
  </si>
  <si>
    <t>吴抒航</t>
  </si>
  <si>
    <t>数据法学</t>
  </si>
  <si>
    <t>104216120220011</t>
  </si>
  <si>
    <t>王珂</t>
  </si>
  <si>
    <t>104216120220009</t>
  </si>
  <si>
    <t>谭歆</t>
  </si>
  <si>
    <t>104216120220001</t>
  </si>
  <si>
    <t>张玙晰</t>
  </si>
  <si>
    <t>104216120220012</t>
  </si>
  <si>
    <t>季颖熙</t>
  </si>
  <si>
    <t>104216120220010</t>
  </si>
  <si>
    <t>邹杨浩</t>
  </si>
  <si>
    <t>104216120220002</t>
  </si>
  <si>
    <t>李琳洁</t>
  </si>
  <si>
    <t>104216120220003</t>
  </si>
  <si>
    <t>刘硕</t>
  </si>
  <si>
    <t>104216120200018</t>
  </si>
  <si>
    <t>陆妍如</t>
  </si>
  <si>
    <t>诉讼法学</t>
  </si>
  <si>
    <t>104216120200015</t>
  </si>
  <si>
    <t>崔欢</t>
  </si>
  <si>
    <t>104216120200021</t>
  </si>
  <si>
    <t>刘涛</t>
  </si>
  <si>
    <t>104216120200012</t>
  </si>
  <si>
    <t>曾雪怡</t>
  </si>
  <si>
    <t>104216120200016</t>
  </si>
  <si>
    <t>魏炯</t>
  </si>
  <si>
    <t>104216120200003</t>
  </si>
  <si>
    <t>郭毅</t>
  </si>
  <si>
    <t>104216120200013</t>
  </si>
  <si>
    <t>鲁愿</t>
  </si>
  <si>
    <t>104216120200004</t>
  </si>
  <si>
    <t>颜昕彦</t>
  </si>
  <si>
    <t>104216120200008</t>
  </si>
  <si>
    <t>周洁</t>
  </si>
  <si>
    <t>104216120190018</t>
  </si>
  <si>
    <t>饶梦雅</t>
  </si>
  <si>
    <t>民商法学</t>
  </si>
  <si>
    <t>104216120190060</t>
  </si>
  <si>
    <t>廖佳妮</t>
  </si>
  <si>
    <t>104216120190047</t>
  </si>
  <si>
    <t>龚家怡</t>
  </si>
  <si>
    <t>104216120190030</t>
  </si>
  <si>
    <t>张思远</t>
  </si>
  <si>
    <t>104216120190050</t>
  </si>
  <si>
    <t>马燕琳</t>
  </si>
  <si>
    <t>104216120190021</t>
  </si>
  <si>
    <t>黄海</t>
  </si>
  <si>
    <t>104216120190045</t>
  </si>
  <si>
    <t>郑晨欣</t>
  </si>
  <si>
    <t>104216120190006</t>
  </si>
  <si>
    <t>尧昌昊</t>
  </si>
  <si>
    <t>104216120190040</t>
  </si>
  <si>
    <t>徐晶晶</t>
  </si>
  <si>
    <t>104216120190049</t>
  </si>
  <si>
    <t>郭远秀</t>
  </si>
  <si>
    <t>104216120190002</t>
  </si>
  <si>
    <t>邹亚欣</t>
  </si>
  <si>
    <t>104216120190046</t>
  </si>
  <si>
    <t>王昕彤</t>
  </si>
  <si>
    <t>104216120190033</t>
  </si>
  <si>
    <t>熊曼君</t>
  </si>
  <si>
    <t>104216120190009</t>
  </si>
  <si>
    <t>方靖雯</t>
  </si>
  <si>
    <t>104216120190063</t>
  </si>
  <si>
    <t>陈渝欢</t>
  </si>
  <si>
    <t>104216120190027</t>
  </si>
  <si>
    <t>钟国贤</t>
  </si>
  <si>
    <t>104216120190051</t>
  </si>
  <si>
    <t>毛喆</t>
  </si>
  <si>
    <t>104216120190003</t>
  </si>
  <si>
    <t>宋文婷</t>
  </si>
  <si>
    <t>104216120190053</t>
  </si>
  <si>
    <t>周雅丽</t>
  </si>
  <si>
    <t>104216120190062</t>
  </si>
  <si>
    <t>舒子洹</t>
  </si>
  <si>
    <t>104216120190052</t>
  </si>
  <si>
    <t>夏子婷</t>
  </si>
  <si>
    <t>104216120190032</t>
  </si>
  <si>
    <t>涂柳艺</t>
  </si>
  <si>
    <t>104216120260126</t>
  </si>
  <si>
    <t>刘梦婷</t>
  </si>
  <si>
    <t>法律（法学）</t>
  </si>
  <si>
    <t>104216120260166</t>
  </si>
  <si>
    <t>肖镔原</t>
  </si>
  <si>
    <t>104216120260163</t>
  </si>
  <si>
    <t>付晶晶</t>
  </si>
  <si>
    <t>104216120260045</t>
  </si>
  <si>
    <t>黄敏虹</t>
  </si>
  <si>
    <t>104216120260268</t>
  </si>
  <si>
    <t>李英资</t>
  </si>
  <si>
    <t>104216120260368</t>
  </si>
  <si>
    <t>吴芷晴</t>
  </si>
  <si>
    <t>104216120260186</t>
  </si>
  <si>
    <t>王文临</t>
  </si>
  <si>
    <t>104216120260070</t>
  </si>
  <si>
    <t>陈淑澜</t>
  </si>
  <si>
    <t>104216120260140</t>
  </si>
  <si>
    <t>涂雨洁</t>
  </si>
  <si>
    <t>104216120260248</t>
  </si>
  <si>
    <t>张银珠</t>
  </si>
  <si>
    <t>104216120260384</t>
  </si>
  <si>
    <t>周若曦</t>
  </si>
  <si>
    <t>104216120260177</t>
  </si>
  <si>
    <t>赖舒婷</t>
  </si>
  <si>
    <t>104216120260181</t>
  </si>
  <si>
    <t>孙浩东</t>
  </si>
  <si>
    <t>104216120260197</t>
  </si>
  <si>
    <t>徐然</t>
  </si>
  <si>
    <t>104216120260081</t>
  </si>
  <si>
    <t>尹琪凯</t>
  </si>
  <si>
    <t>104216120260169</t>
  </si>
  <si>
    <t>曾骥</t>
  </si>
  <si>
    <t>104216120260178</t>
  </si>
  <si>
    <t>熊小飞</t>
  </si>
  <si>
    <t>104216120260232</t>
  </si>
  <si>
    <t>胡世瑶</t>
  </si>
  <si>
    <t>104216120260238</t>
  </si>
  <si>
    <t>邓家卓</t>
  </si>
  <si>
    <t>104216120260116</t>
  </si>
  <si>
    <t>叶云霞</t>
  </si>
  <si>
    <t>104216120260205</t>
  </si>
  <si>
    <t>黄美</t>
  </si>
  <si>
    <t>104216120260348</t>
  </si>
  <si>
    <t>王佳仪</t>
  </si>
  <si>
    <t>104216120260277</t>
  </si>
  <si>
    <t>袁宜仪</t>
  </si>
  <si>
    <t>104216120260329</t>
  </si>
  <si>
    <t>沈宏宇</t>
  </si>
  <si>
    <t>104216120260338</t>
  </si>
  <si>
    <t>谢辰磊</t>
  </si>
  <si>
    <t>104216120260245</t>
  </si>
  <si>
    <t>王嘉乐</t>
  </si>
  <si>
    <t>104216120260263</t>
  </si>
  <si>
    <t>王诗妍</t>
  </si>
  <si>
    <t>104216120260266</t>
  </si>
  <si>
    <t>104216120260036</t>
  </si>
  <si>
    <t>胡佳</t>
  </si>
  <si>
    <t>104216120260114</t>
  </si>
  <si>
    <t>曹慕珩</t>
  </si>
  <si>
    <t>104216120260323</t>
  </si>
  <si>
    <t>宋易</t>
  </si>
  <si>
    <t>104216120260314</t>
  </si>
  <si>
    <t>董昊鑫</t>
  </si>
  <si>
    <t>104216120260171</t>
  </si>
  <si>
    <t>刘晨雨</t>
  </si>
  <si>
    <t>104216120260218</t>
  </si>
  <si>
    <t>吴卫华</t>
  </si>
  <si>
    <t>104216120260227</t>
  </si>
  <si>
    <t>王逸枫</t>
  </si>
  <si>
    <t>104216120260244</t>
  </si>
  <si>
    <t>王港琳</t>
  </si>
  <si>
    <t>104216120260289</t>
  </si>
  <si>
    <t>曾婧瑶</t>
  </si>
  <si>
    <t>104216120260330</t>
  </si>
  <si>
    <t>侯佳萍</t>
  </si>
  <si>
    <t>104216120260239</t>
  </si>
  <si>
    <t>叶子腾</t>
  </si>
  <si>
    <t>104216120260270</t>
  </si>
  <si>
    <t>袁盼</t>
  </si>
  <si>
    <t>104216120260071</t>
  </si>
  <si>
    <t>钟晴</t>
  </si>
  <si>
    <t>104216120260023</t>
  </si>
  <si>
    <t>徐慧慧</t>
  </si>
  <si>
    <t>104216120260035</t>
  </si>
  <si>
    <t>沈逸</t>
  </si>
  <si>
    <t>104216120260129</t>
  </si>
  <si>
    <t>胡晨</t>
  </si>
  <si>
    <t>104216120260275</t>
  </si>
  <si>
    <t>骆琳</t>
  </si>
  <si>
    <t>104216120260337</t>
  </si>
  <si>
    <t>邹曼迪</t>
  </si>
  <si>
    <t>104216120260240</t>
  </si>
  <si>
    <t>邓雨露</t>
  </si>
  <si>
    <t>104216120260335</t>
  </si>
  <si>
    <t>缪淑萍</t>
  </si>
  <si>
    <t>104216120260367</t>
  </si>
  <si>
    <t>江雨晴</t>
  </si>
  <si>
    <t>104216120260050</t>
  </si>
  <si>
    <t>万希璇</t>
  </si>
  <si>
    <t>104216120260079</t>
  </si>
  <si>
    <t>黄春颖</t>
  </si>
  <si>
    <t>104216120260327</t>
  </si>
  <si>
    <t>栗嘉隆</t>
  </si>
  <si>
    <t>104216120260334</t>
  </si>
  <si>
    <t>李旭佳</t>
  </si>
  <si>
    <t>104216120260385</t>
  </si>
  <si>
    <t>朱槿</t>
  </si>
  <si>
    <t>104216120260356</t>
  </si>
  <si>
    <t>马诗尧</t>
  </si>
  <si>
    <t>104216120260030</t>
  </si>
  <si>
    <t>金硕</t>
  </si>
  <si>
    <t>104216120260252</t>
  </si>
  <si>
    <t>毛心月</t>
  </si>
  <si>
    <t>104216120260301</t>
  </si>
  <si>
    <t>姜好艺</t>
  </si>
  <si>
    <t>104216120250236</t>
  </si>
  <si>
    <t>王晓群</t>
  </si>
  <si>
    <t>法律（非法学）</t>
  </si>
  <si>
    <t>104216120250186</t>
  </si>
  <si>
    <t>叶芸</t>
  </si>
  <si>
    <t>104216120250340</t>
  </si>
  <si>
    <t>黄思琪</t>
  </si>
  <si>
    <t>104216120250303</t>
  </si>
  <si>
    <t>兰存杰</t>
  </si>
  <si>
    <t>104216120250311</t>
  </si>
  <si>
    <t>尹芳芳</t>
  </si>
  <si>
    <t>104216120250385</t>
  </si>
  <si>
    <t>雷嘉欣</t>
  </si>
  <si>
    <t>104216120250333</t>
  </si>
  <si>
    <t>张兰心</t>
  </si>
  <si>
    <t>104216120250171</t>
  </si>
  <si>
    <t>陈则斌</t>
  </si>
  <si>
    <t>104216120250240</t>
  </si>
  <si>
    <t>朱慧颖</t>
  </si>
  <si>
    <t>104216120250169</t>
  </si>
  <si>
    <t>黎文婷</t>
  </si>
  <si>
    <t>104216120250175</t>
  </si>
  <si>
    <t>殷晓庆</t>
  </si>
  <si>
    <t>104216120250093</t>
  </si>
  <si>
    <t>胡文婷</t>
  </si>
  <si>
    <t>104216120250254</t>
  </si>
  <si>
    <t>张涵韵</t>
  </si>
  <si>
    <t>104216120250205</t>
  </si>
  <si>
    <t>罗地林</t>
  </si>
  <si>
    <t>104216120250274</t>
  </si>
  <si>
    <t>徐琪</t>
  </si>
  <si>
    <t>104216120250281</t>
  </si>
  <si>
    <t>朱艳珍</t>
  </si>
  <si>
    <t>104216120250088</t>
  </si>
  <si>
    <t>刘敦佳</t>
  </si>
  <si>
    <t>104216120250193</t>
  </si>
  <si>
    <t>徐子雁</t>
  </si>
  <si>
    <t>104216120250163</t>
  </si>
  <si>
    <t>吴佳欣</t>
  </si>
  <si>
    <t>104216120250384</t>
  </si>
  <si>
    <t>涂慧娴</t>
  </si>
  <si>
    <t>104216120250057</t>
  </si>
  <si>
    <t>蔡丽玉</t>
  </si>
  <si>
    <t>104216120250239</t>
  </si>
  <si>
    <t>罗慧</t>
  </si>
  <si>
    <t>104216120250247</t>
  </si>
  <si>
    <t>李琴芳</t>
  </si>
  <si>
    <t>104216120250221</t>
  </si>
  <si>
    <t>万溢辉</t>
  </si>
  <si>
    <t>104216120250251</t>
  </si>
  <si>
    <t>管苏婕</t>
  </si>
  <si>
    <t>104216120250016</t>
  </si>
  <si>
    <t>叶静雯</t>
  </si>
  <si>
    <t>104216120250304</t>
  </si>
  <si>
    <t>程政</t>
  </si>
  <si>
    <t>104216120250342</t>
  </si>
  <si>
    <t>李艺琳</t>
  </si>
  <si>
    <t>104216120250214</t>
  </si>
  <si>
    <t>胡仲乐</t>
  </si>
  <si>
    <t>104216120250280</t>
  </si>
  <si>
    <t>王冰芬</t>
  </si>
  <si>
    <t>104216120250128</t>
  </si>
  <si>
    <t>龚延郎</t>
  </si>
  <si>
    <t>104216120250336</t>
  </si>
  <si>
    <t>邢文博</t>
  </si>
  <si>
    <t>104216120250045</t>
  </si>
  <si>
    <t>王子俊</t>
  </si>
  <si>
    <t>104216120250050</t>
  </si>
  <si>
    <t>汪瑞奇</t>
  </si>
  <si>
    <t>104216120250078</t>
  </si>
  <si>
    <t>胡雨轩</t>
  </si>
  <si>
    <t>104216120250213</t>
  </si>
  <si>
    <t>刘艺涵</t>
  </si>
  <si>
    <t>104216120250283</t>
  </si>
  <si>
    <t>王梅芳</t>
  </si>
  <si>
    <t>104216120250068</t>
  </si>
  <si>
    <t>褚怡蔓</t>
  </si>
  <si>
    <t>104216120250354</t>
  </si>
  <si>
    <t>曾音洁</t>
  </si>
  <si>
    <t>104216120250107</t>
  </si>
  <si>
    <t>朱宇豪</t>
  </si>
  <si>
    <t>104216120250265</t>
  </si>
  <si>
    <t>邓圆珍</t>
  </si>
  <si>
    <t>104216120250060</t>
  </si>
  <si>
    <t>林诗婷</t>
  </si>
  <si>
    <t>104216120250098</t>
  </si>
  <si>
    <t>周萌</t>
  </si>
  <si>
    <t>104216120250183</t>
  </si>
  <si>
    <t>张雨甜</t>
  </si>
  <si>
    <t>104216120250308</t>
  </si>
  <si>
    <t>王艳阳</t>
  </si>
  <si>
    <t>104216120250166</t>
  </si>
  <si>
    <t>饶丽</t>
  </si>
  <si>
    <t>104216120250208</t>
  </si>
  <si>
    <t>肖乐轩</t>
  </si>
  <si>
    <t>104216120250237</t>
  </si>
  <si>
    <t>罗雨婷</t>
  </si>
  <si>
    <t>104216120250286</t>
  </si>
  <si>
    <t>邓晓保</t>
  </si>
  <si>
    <t>104216120250381</t>
  </si>
  <si>
    <t>李鸿浩</t>
  </si>
  <si>
    <t>104216140240157</t>
  </si>
  <si>
    <t>王姗</t>
  </si>
  <si>
    <t>马克思主义学院</t>
  </si>
  <si>
    <t>马克思主义理论</t>
  </si>
  <si>
    <t>104216140240027</t>
  </si>
  <si>
    <t>严米慧</t>
  </si>
  <si>
    <t>104216140240086</t>
  </si>
  <si>
    <t>王亚琴</t>
  </si>
  <si>
    <t>104216140240125</t>
  </si>
  <si>
    <t>赵雨</t>
  </si>
  <si>
    <t>104216140240058</t>
  </si>
  <si>
    <t>赖晓娟</t>
  </si>
  <si>
    <t>104216140240051</t>
  </si>
  <si>
    <t>钟璐</t>
  </si>
  <si>
    <t>104216140240073</t>
  </si>
  <si>
    <t>姚芳</t>
  </si>
  <si>
    <t>104216140240155</t>
  </si>
  <si>
    <t>易慧敏</t>
  </si>
  <si>
    <t>104216140240158</t>
  </si>
  <si>
    <t>金甜</t>
  </si>
  <si>
    <t>104216140240170</t>
  </si>
  <si>
    <t>周燕燕</t>
  </si>
  <si>
    <t>104216140240192</t>
  </si>
  <si>
    <t>邓阳阳</t>
  </si>
  <si>
    <t>104216140240197</t>
  </si>
  <si>
    <t>孙蕾</t>
  </si>
  <si>
    <t>104216140240152</t>
  </si>
  <si>
    <t>朱佛明</t>
  </si>
  <si>
    <t>104216140240005</t>
  </si>
  <si>
    <t>李明星</t>
  </si>
  <si>
    <t>104216140240149</t>
  </si>
  <si>
    <t>胡文丽</t>
  </si>
  <si>
    <t>104216140240150</t>
  </si>
  <si>
    <t>钟雨欣</t>
  </si>
  <si>
    <t>104216140240162</t>
  </si>
  <si>
    <t>罗慧娟</t>
  </si>
  <si>
    <t>104216140240059</t>
  </si>
  <si>
    <t>钟岚</t>
  </si>
  <si>
    <t>104216140240214</t>
  </si>
  <si>
    <t>乔艺萌</t>
  </si>
  <si>
    <t>104216140240126</t>
  </si>
  <si>
    <t>龙凤</t>
  </si>
  <si>
    <t>104216140240179</t>
  </si>
  <si>
    <t>胡宸阳</t>
  </si>
  <si>
    <t>104216140240113</t>
  </si>
  <si>
    <t>朱启月</t>
  </si>
  <si>
    <t>104216140240044</t>
  </si>
  <si>
    <t>黎攀</t>
  </si>
  <si>
    <t>104216140240045</t>
  </si>
  <si>
    <t>黄银</t>
  </si>
  <si>
    <t>104216140240072</t>
  </si>
  <si>
    <t>卢俊羽</t>
  </si>
  <si>
    <t>104216140240063</t>
  </si>
  <si>
    <t>周慧华</t>
  </si>
  <si>
    <t>104216140240196</t>
  </si>
  <si>
    <t>周倩</t>
  </si>
  <si>
    <t>104216140240232</t>
  </si>
  <si>
    <t>肖玲</t>
  </si>
  <si>
    <t>104216140240009</t>
  </si>
  <si>
    <t>刘欣瑜</t>
  </si>
  <si>
    <t>104216140240078</t>
  </si>
  <si>
    <t>胡诗旺</t>
  </si>
  <si>
    <t>104216140240180</t>
  </si>
  <si>
    <t>丁思媛</t>
  </si>
  <si>
    <t>104216140240193</t>
  </si>
  <si>
    <t>王颖飞</t>
  </si>
  <si>
    <t>104216140240001</t>
  </si>
  <si>
    <t>崔冰冰</t>
  </si>
  <si>
    <t>104216140240106</t>
  </si>
  <si>
    <t>虞佳连</t>
  </si>
  <si>
    <t>104216140240147</t>
  </si>
  <si>
    <t>王海勤</t>
  </si>
  <si>
    <t>104216140240210</t>
  </si>
  <si>
    <t>郭梦欣</t>
  </si>
  <si>
    <t>104216140240065</t>
  </si>
  <si>
    <t>王尘灵</t>
  </si>
  <si>
    <t>104216140240083</t>
  </si>
  <si>
    <t>颜嘉幸</t>
  </si>
  <si>
    <t>104216140240164</t>
  </si>
  <si>
    <t>郭佳嘉</t>
  </si>
  <si>
    <t>104216140240042</t>
  </si>
  <si>
    <t>焦艺</t>
  </si>
  <si>
    <t>104216140240077</t>
  </si>
  <si>
    <t>廖佳</t>
  </si>
  <si>
    <t>104216140240205</t>
  </si>
  <si>
    <t>伍琦</t>
  </si>
  <si>
    <t>104216140240230</t>
  </si>
  <si>
    <t>张林</t>
  </si>
  <si>
    <t>104216140240079</t>
  </si>
  <si>
    <t>杜雨茜</t>
  </si>
  <si>
    <t>104216140240010</t>
  </si>
  <si>
    <t>王美珍</t>
  </si>
  <si>
    <t>104216140240117</t>
  </si>
  <si>
    <t>黎紫依</t>
  </si>
  <si>
    <t>104216140240153</t>
  </si>
  <si>
    <t>邹雨薇</t>
  </si>
  <si>
    <t>104216140240268</t>
  </si>
  <si>
    <t>吴逸心</t>
  </si>
  <si>
    <t>104216140240055</t>
  </si>
  <si>
    <t>廖佳玲</t>
  </si>
  <si>
    <t>104216140240069</t>
  </si>
  <si>
    <t>熊玉婷</t>
  </si>
  <si>
    <t>104216140240105</t>
  </si>
  <si>
    <t>谢毓红</t>
  </si>
  <si>
    <t>104216140240241</t>
  </si>
  <si>
    <t>胡亦涵</t>
  </si>
  <si>
    <t>104216140240167</t>
  </si>
  <si>
    <t>刘步正</t>
  </si>
  <si>
    <t>104216140240226</t>
  </si>
  <si>
    <t>石晶晶</t>
  </si>
  <si>
    <t>104216140240258</t>
  </si>
  <si>
    <t>钟雯慧</t>
  </si>
  <si>
    <t>104216140240262</t>
  </si>
  <si>
    <t>王浩</t>
  </si>
  <si>
    <t>104216140240019</t>
  </si>
  <si>
    <t>买尔比娅·居买</t>
  </si>
  <si>
    <t>政治（综合）</t>
  </si>
  <si>
    <t>104216110230002</t>
  </si>
  <si>
    <t>黄俞涵</t>
  </si>
  <si>
    <t>社会与人文学院</t>
  </si>
  <si>
    <t>社会学</t>
  </si>
  <si>
    <t>104216110230037</t>
  </si>
  <si>
    <t>唐丽珊</t>
  </si>
  <si>
    <t>104216110230035</t>
  </si>
  <si>
    <t>卢佳晖</t>
  </si>
  <si>
    <t>104216110230019</t>
  </si>
  <si>
    <t>甘逸舟</t>
  </si>
  <si>
    <t>104216110230003</t>
  </si>
  <si>
    <t>程竹叶</t>
  </si>
  <si>
    <t>104216110230026</t>
  </si>
  <si>
    <t>王铭悦</t>
  </si>
  <si>
    <t>104216110230024</t>
  </si>
  <si>
    <t>王易</t>
  </si>
  <si>
    <t>104216110230042</t>
  </si>
  <si>
    <t>廖思苑</t>
  </si>
  <si>
    <t>104216110230015</t>
  </si>
  <si>
    <t>朱求敏</t>
  </si>
  <si>
    <t>104216110230043</t>
  </si>
  <si>
    <t>余梦佳</t>
  </si>
  <si>
    <t>104216110230033</t>
  </si>
  <si>
    <t>祁冬焕</t>
  </si>
  <si>
    <t>104216110230013</t>
  </si>
  <si>
    <t>魏鑫</t>
  </si>
  <si>
    <t>104216110230006</t>
  </si>
  <si>
    <t>马士博</t>
  </si>
  <si>
    <t>104216110230014</t>
  </si>
  <si>
    <t>叶梦仙</t>
  </si>
  <si>
    <t>104216110230030</t>
  </si>
  <si>
    <t>马嘉瑜</t>
  </si>
  <si>
    <t>104216110230004</t>
  </si>
  <si>
    <t>徐世寅</t>
  </si>
  <si>
    <t>104216110230045</t>
  </si>
  <si>
    <t>龙雨熙</t>
  </si>
  <si>
    <t>104216110230010</t>
  </si>
  <si>
    <t>刘俊杰</t>
  </si>
  <si>
    <t>104216110230001</t>
  </si>
  <si>
    <t>何祺</t>
  </si>
  <si>
    <t>104216110230036</t>
  </si>
  <si>
    <t>李碧洁</t>
  </si>
  <si>
    <t>104216110230005</t>
  </si>
  <si>
    <t>罗泽治</t>
  </si>
  <si>
    <t>104216110230017</t>
  </si>
  <si>
    <t>梅蘅</t>
  </si>
  <si>
    <t>104216110230041</t>
  </si>
  <si>
    <t>黄子佩</t>
  </si>
  <si>
    <t>104216110230027</t>
  </si>
  <si>
    <t>吴凯阳</t>
  </si>
  <si>
    <t>104216110230025</t>
  </si>
  <si>
    <t>吴孟璇</t>
  </si>
  <si>
    <t>104216110230039</t>
  </si>
  <si>
    <t>徐沛</t>
  </si>
  <si>
    <t>104216110230023</t>
  </si>
  <si>
    <t>黄立群</t>
  </si>
  <si>
    <t>104216110230009</t>
  </si>
  <si>
    <t>刘琳琳</t>
  </si>
  <si>
    <t>104216110230031</t>
  </si>
  <si>
    <t>胡昕昊</t>
  </si>
  <si>
    <t>104216110230008</t>
  </si>
  <si>
    <t>汪昊睿</t>
  </si>
  <si>
    <t>104216110230018</t>
  </si>
  <si>
    <t>周佳怡</t>
  </si>
  <si>
    <t>104216110230020</t>
  </si>
  <si>
    <t>陈仪</t>
  </si>
  <si>
    <t>占全派</t>
  </si>
  <si>
    <t>104216110270003</t>
  </si>
  <si>
    <t>陈雅如</t>
  </si>
  <si>
    <t>社会工作</t>
  </si>
  <si>
    <t>104216110270046</t>
  </si>
  <si>
    <t>张思梦雨</t>
  </si>
  <si>
    <t>104216110270063</t>
  </si>
  <si>
    <t>黄婉莹</t>
  </si>
  <si>
    <t>104216110270119</t>
  </si>
  <si>
    <t>杜秋豪</t>
  </si>
  <si>
    <t>104216110270080</t>
  </si>
  <si>
    <t>周雅娟</t>
  </si>
  <si>
    <t>104216110270032</t>
  </si>
  <si>
    <t>徐博艺</t>
  </si>
  <si>
    <t>104216110270044</t>
  </si>
  <si>
    <t>杜宇文</t>
  </si>
  <si>
    <t>104216110270075</t>
  </si>
  <si>
    <t>刘晴</t>
  </si>
  <si>
    <t>104216110270038</t>
  </si>
  <si>
    <t>熊婧</t>
  </si>
  <si>
    <t>104216110270060</t>
  </si>
  <si>
    <t>程佳源</t>
  </si>
  <si>
    <t>104216110270061</t>
  </si>
  <si>
    <t>王玉娇</t>
  </si>
  <si>
    <t>104216110270094</t>
  </si>
  <si>
    <t>白万英</t>
  </si>
  <si>
    <t>104216110270006</t>
  </si>
  <si>
    <t>陈紫悦</t>
  </si>
  <si>
    <t>104216110270018</t>
  </si>
  <si>
    <t>周悦佳</t>
  </si>
  <si>
    <t>104216110270078</t>
  </si>
  <si>
    <t>肖嘉琪</t>
  </si>
  <si>
    <t>104216110270024</t>
  </si>
  <si>
    <t>庄子慧</t>
  </si>
  <si>
    <t>104216110270116</t>
  </si>
  <si>
    <t>辛昊倩</t>
  </si>
  <si>
    <t>104216110270037</t>
  </si>
  <si>
    <t>陈嘉洛</t>
  </si>
  <si>
    <t>104216110270092</t>
  </si>
  <si>
    <t>于兰婷</t>
  </si>
  <si>
    <t>104216110270112</t>
  </si>
  <si>
    <t>王春润</t>
  </si>
  <si>
    <t>104216110270013</t>
  </si>
  <si>
    <t>方怡婷</t>
  </si>
  <si>
    <t>104216110270058</t>
  </si>
  <si>
    <t>黎子溪</t>
  </si>
  <si>
    <t>104216110270076</t>
  </si>
  <si>
    <t>罗裕欣</t>
  </si>
  <si>
    <t>104216110270083</t>
  </si>
  <si>
    <t>陈佩</t>
  </si>
  <si>
    <t>104216110270129</t>
  </si>
  <si>
    <t>陈乡路</t>
  </si>
  <si>
    <t>104216110270048</t>
  </si>
  <si>
    <t>江佳莉</t>
  </si>
  <si>
    <t>104216110270097</t>
  </si>
  <si>
    <t>万钰婷</t>
  </si>
  <si>
    <t>104216110270025</t>
  </si>
  <si>
    <t>魏文宇</t>
  </si>
  <si>
    <t>104216110270070</t>
  </si>
  <si>
    <t>张佳璐</t>
  </si>
  <si>
    <t>104216110270087</t>
  </si>
  <si>
    <t>李偌晞</t>
  </si>
  <si>
    <t>104216110270123</t>
  </si>
  <si>
    <t>侯聪笛</t>
  </si>
  <si>
    <t>104216110270016</t>
  </si>
  <si>
    <t>李梦圆</t>
  </si>
  <si>
    <t>104216110270091</t>
  </si>
  <si>
    <t>付婷</t>
  </si>
  <si>
    <t>104216110270135</t>
  </si>
  <si>
    <t>彭栾淳</t>
  </si>
  <si>
    <t>104216110270144</t>
  </si>
  <si>
    <t>曾己轩</t>
  </si>
  <si>
    <t>104216110270034</t>
  </si>
  <si>
    <t>涂淑琴</t>
  </si>
  <si>
    <t>104216110270089</t>
  </si>
  <si>
    <t>熊诗彧</t>
  </si>
  <si>
    <t>104216110270154</t>
  </si>
  <si>
    <t>杨檬滔</t>
  </si>
  <si>
    <t>104216110270096</t>
  </si>
  <si>
    <t>曾真情</t>
  </si>
  <si>
    <t>104216110270121</t>
  </si>
  <si>
    <t>吴迪</t>
  </si>
  <si>
    <t>104216110270020</t>
  </si>
  <si>
    <t>李旭</t>
  </si>
  <si>
    <t>104216110270101</t>
  </si>
  <si>
    <t>汪彦次</t>
  </si>
  <si>
    <t>104216110270111</t>
  </si>
  <si>
    <t>李富豪</t>
  </si>
  <si>
    <t>104216110270133</t>
  </si>
  <si>
    <t>白童</t>
  </si>
  <si>
    <t>104216110270128</t>
  </si>
  <si>
    <t>石若瑾</t>
  </si>
  <si>
    <t>104216110270019</t>
  </si>
  <si>
    <t>朱若涵</t>
  </si>
  <si>
    <t>104216110270104</t>
  </si>
  <si>
    <t>黄小梅</t>
  </si>
  <si>
    <t>104216110270105</t>
  </si>
  <si>
    <t>范小蓉</t>
  </si>
  <si>
    <t>104216110270162</t>
  </si>
  <si>
    <t>赵西丹</t>
  </si>
  <si>
    <t>104216110270051</t>
  </si>
  <si>
    <t>刘芯蕊</t>
  </si>
  <si>
    <t>104216110270077</t>
  </si>
  <si>
    <t>江宏雯</t>
  </si>
  <si>
    <t>104216110270036</t>
  </si>
  <si>
    <t>梅舸</t>
  </si>
  <si>
    <t>104216110270161</t>
  </si>
  <si>
    <t>戴仕莲</t>
  </si>
  <si>
    <t>104216110270004</t>
  </si>
  <si>
    <t>邵琪</t>
  </si>
  <si>
    <t>104216110270115</t>
  </si>
  <si>
    <t>刘珂欣</t>
  </si>
  <si>
    <t>104216110270117</t>
  </si>
  <si>
    <t>徐超群</t>
  </si>
  <si>
    <t>104216110270023</t>
  </si>
  <si>
    <t>孙瑾宸</t>
  </si>
  <si>
    <t>104216110270164</t>
  </si>
  <si>
    <t>杨伟燕</t>
  </si>
  <si>
    <t>104216110270056</t>
  </si>
  <si>
    <t>刘丽婷</t>
  </si>
  <si>
    <t>104216110270086</t>
  </si>
  <si>
    <t>付可</t>
  </si>
  <si>
    <t>104216110270093</t>
  </si>
  <si>
    <t>熊萱妮</t>
  </si>
  <si>
    <t>104216110270160</t>
  </si>
  <si>
    <t>冯怡雯</t>
  </si>
  <si>
    <t>104216110270072</t>
  </si>
  <si>
    <t>万阳钰</t>
  </si>
  <si>
    <t>104216110270103</t>
  </si>
  <si>
    <t>江夏夏</t>
  </si>
  <si>
    <t>104216110270122</t>
  </si>
  <si>
    <t>刘书言</t>
  </si>
  <si>
    <t>104216110270139</t>
  </si>
  <si>
    <t>唐嘉璇</t>
  </si>
  <si>
    <t>104216110270165</t>
  </si>
  <si>
    <t>李睿涵</t>
  </si>
  <si>
    <t>104216110270029</t>
  </si>
  <si>
    <t>尤扬</t>
  </si>
  <si>
    <t>104216110270035</t>
  </si>
  <si>
    <t>李文兵</t>
  </si>
  <si>
    <t>104216110270157</t>
  </si>
  <si>
    <t>贾心梦</t>
  </si>
  <si>
    <t>104216110270090</t>
  </si>
  <si>
    <t>李志强</t>
  </si>
  <si>
    <t>104216110320077</t>
  </si>
  <si>
    <t>曹丽</t>
  </si>
  <si>
    <t>新闻与传播</t>
  </si>
  <si>
    <t>104216110320088</t>
  </si>
  <si>
    <t>杜诗琦</t>
  </si>
  <si>
    <t>104216110320100</t>
  </si>
  <si>
    <t>罗玉艳</t>
  </si>
  <si>
    <t>104216110320041</t>
  </si>
  <si>
    <t>杨韬良</t>
  </si>
  <si>
    <t>104216110320068</t>
  </si>
  <si>
    <t>邱萍</t>
  </si>
  <si>
    <t>104216110320080</t>
  </si>
  <si>
    <t>王紫凝</t>
  </si>
  <si>
    <t>104216110320056</t>
  </si>
  <si>
    <t>陈振涛</t>
  </si>
  <si>
    <t>104216110320084</t>
  </si>
  <si>
    <t>杨诗俊</t>
  </si>
  <si>
    <t>104216110320057</t>
  </si>
  <si>
    <t>阮瑶佳</t>
  </si>
  <si>
    <t>104216110320023</t>
  </si>
  <si>
    <t>罗妍婷</t>
  </si>
  <si>
    <t>104216110320102</t>
  </si>
  <si>
    <t>肖轩</t>
  </si>
  <si>
    <t>104216110320054</t>
  </si>
  <si>
    <t>黄倩</t>
  </si>
  <si>
    <t>104216110320063</t>
  </si>
  <si>
    <t>缪明灿</t>
  </si>
  <si>
    <t>104216110320067</t>
  </si>
  <si>
    <t>陈锐</t>
  </si>
  <si>
    <t>104216110320094</t>
  </si>
  <si>
    <t>林健妍</t>
  </si>
  <si>
    <t>104216110320097</t>
  </si>
  <si>
    <t>104216110320087</t>
  </si>
  <si>
    <t>龚舒畅</t>
  </si>
  <si>
    <t>104216110320007</t>
  </si>
  <si>
    <t>张冰冰</t>
  </si>
  <si>
    <t>104216110320008</t>
  </si>
  <si>
    <t>刘晴晴</t>
  </si>
  <si>
    <t>104216110320052</t>
  </si>
  <si>
    <t>王卉</t>
  </si>
  <si>
    <t>104216110320029</t>
  </si>
  <si>
    <t>杨笑颖</t>
  </si>
  <si>
    <t>104216110320099</t>
  </si>
  <si>
    <t>聂宁</t>
  </si>
  <si>
    <t>104216110320018</t>
  </si>
  <si>
    <t>黄雨涵</t>
  </si>
  <si>
    <t>104216110320076</t>
  </si>
  <si>
    <t>姚士英</t>
  </si>
  <si>
    <t>104216110320019</t>
  </si>
  <si>
    <t>罗亦宁</t>
  </si>
  <si>
    <t>104216110320070</t>
  </si>
  <si>
    <t>仲钿仪</t>
  </si>
  <si>
    <t>104216110320030</t>
  </si>
  <si>
    <t>郭晨曦</t>
  </si>
  <si>
    <t>104216110320045</t>
  </si>
  <si>
    <t>曾小琴</t>
  </si>
  <si>
    <t>104216110320062</t>
  </si>
  <si>
    <t>申翱歌</t>
  </si>
  <si>
    <t>104216110320078</t>
  </si>
  <si>
    <t>王毓璐</t>
  </si>
  <si>
    <t>104216110320059</t>
  </si>
  <si>
    <t>邢子涵</t>
  </si>
  <si>
    <t>104216110320095</t>
  </si>
  <si>
    <t>刘欣婷</t>
  </si>
  <si>
    <t>104216110320073</t>
  </si>
  <si>
    <t>邱梦真</t>
  </si>
  <si>
    <t>104216110320021</t>
  </si>
  <si>
    <t>龚轩</t>
  </si>
  <si>
    <t>104216110320009</t>
  </si>
  <si>
    <t>滕梦圆</t>
  </si>
  <si>
    <t>104216110320060</t>
  </si>
  <si>
    <t>杨钧焱</t>
  </si>
  <si>
    <t>104216110320061</t>
  </si>
  <si>
    <t>梁丹</t>
  </si>
  <si>
    <t>104216110320069</t>
  </si>
  <si>
    <t>池佳欣</t>
  </si>
  <si>
    <t>104216110320022</t>
  </si>
  <si>
    <t>龚子轩</t>
  </si>
  <si>
    <t>104216110320031</t>
  </si>
  <si>
    <t>陈佳雪</t>
  </si>
  <si>
    <t>104216110320035</t>
  </si>
  <si>
    <t>洪如星</t>
  </si>
  <si>
    <t>104216110320044</t>
  </si>
  <si>
    <t>袁若娴</t>
  </si>
  <si>
    <t>104216110320058</t>
  </si>
  <si>
    <t>许蓝萍</t>
  </si>
  <si>
    <t>104216110290010</t>
  </si>
  <si>
    <t>曾文英</t>
  </si>
  <si>
    <t>国际中文教育</t>
  </si>
  <si>
    <t>104216110290005</t>
  </si>
  <si>
    <t>余世成</t>
  </si>
  <si>
    <t>104216110290007</t>
  </si>
  <si>
    <t>王文骅</t>
  </si>
  <si>
    <t>104216110290009</t>
  </si>
  <si>
    <t>蔡中意</t>
  </si>
  <si>
    <t>104216110290013</t>
  </si>
  <si>
    <t>高炫语</t>
  </si>
  <si>
    <t>104216110290012</t>
  </si>
  <si>
    <t>李文艺</t>
  </si>
  <si>
    <r>
      <rPr>
        <b/>
        <sz val="10"/>
        <color rgb="FF000000"/>
        <rFont val="宋体"/>
        <charset val="134"/>
      </rPr>
      <t>政治</t>
    </r>
    <r>
      <rPr>
        <b/>
        <sz val="10"/>
        <color rgb="FF000000"/>
        <rFont val="Calibri"/>
        <charset val="134"/>
      </rPr>
      <t xml:space="preserve">
(</t>
    </r>
    <r>
      <rPr>
        <b/>
        <sz val="10"/>
        <color rgb="FF000000"/>
        <rFont val="宋体"/>
        <charset val="134"/>
      </rPr>
      <t>综合</t>
    </r>
    <r>
      <rPr>
        <b/>
        <sz val="10"/>
        <color rgb="FF000000"/>
        <rFont val="Calibri"/>
        <charset val="134"/>
      </rPr>
      <t>)</t>
    </r>
  </si>
  <si>
    <t>104216160350043</t>
  </si>
  <si>
    <t>黄智圣</t>
  </si>
  <si>
    <t>计算机与人工智能学院</t>
  </si>
  <si>
    <t>081200|计算机科学与技术</t>
  </si>
  <si>
    <t>104216160350003</t>
  </si>
  <si>
    <t>蔡承翰</t>
  </si>
  <si>
    <t>104216160350011</t>
  </si>
  <si>
    <t>邹子龙</t>
  </si>
  <si>
    <t>104216160350046</t>
  </si>
  <si>
    <t>俞京辉</t>
  </si>
  <si>
    <t>104216160350051</t>
  </si>
  <si>
    <t>黄昊洋</t>
  </si>
  <si>
    <t>104216160350014</t>
  </si>
  <si>
    <t>俞万顺</t>
  </si>
  <si>
    <t>104216160350034</t>
  </si>
  <si>
    <t>张振东</t>
  </si>
  <si>
    <t>104216160350055</t>
  </si>
  <si>
    <t>张雨薇</t>
  </si>
  <si>
    <t>104216160350032</t>
  </si>
  <si>
    <t>周乐毅</t>
  </si>
  <si>
    <t>104216160350047</t>
  </si>
  <si>
    <t>肖云蔚</t>
  </si>
  <si>
    <t>104216160400102</t>
  </si>
  <si>
    <t>李煜阳</t>
  </si>
  <si>
    <t>085404|计算机技术</t>
  </si>
  <si>
    <t>104216160400329</t>
  </si>
  <si>
    <t>章景源</t>
  </si>
  <si>
    <t>104216160400067</t>
  </si>
  <si>
    <t>邱畅</t>
  </si>
  <si>
    <t>104216160400122</t>
  </si>
  <si>
    <t>池圣岚</t>
  </si>
  <si>
    <t>104216160400467</t>
  </si>
  <si>
    <t>毛柯人</t>
  </si>
  <si>
    <t>104216160400125</t>
  </si>
  <si>
    <t>许红</t>
  </si>
  <si>
    <t>104216160400222</t>
  </si>
  <si>
    <t>许凯杰</t>
  </si>
  <si>
    <t>104216160400304</t>
  </si>
  <si>
    <t>樊文波</t>
  </si>
  <si>
    <t>104216160400098</t>
  </si>
  <si>
    <t>陈明豪</t>
  </si>
  <si>
    <t>104216160400257</t>
  </si>
  <si>
    <t>乐锦鹏</t>
  </si>
  <si>
    <t>104216160400106</t>
  </si>
  <si>
    <t>余浩</t>
  </si>
  <si>
    <t>104216160400189</t>
  </si>
  <si>
    <t>姚钧豪</t>
  </si>
  <si>
    <t>104216160400190</t>
  </si>
  <si>
    <t>邹振洋</t>
  </si>
  <si>
    <t>104216160400198</t>
  </si>
  <si>
    <t>刘华锦</t>
  </si>
  <si>
    <t>104216160400177</t>
  </si>
  <si>
    <t>欧阳松涛</t>
  </si>
  <si>
    <t>104216160400273</t>
  </si>
  <si>
    <t>罗鑫</t>
  </si>
  <si>
    <t>104216160400083</t>
  </si>
  <si>
    <t>薛博豪</t>
  </si>
  <si>
    <t>104216160400225</t>
  </si>
  <si>
    <t>熊振昱</t>
  </si>
  <si>
    <t>104216160400254</t>
  </si>
  <si>
    <t>陈钰</t>
  </si>
  <si>
    <t>104216160400448</t>
  </si>
  <si>
    <t>蔡亚华</t>
  </si>
  <si>
    <t>104216160400282</t>
  </si>
  <si>
    <t>周玉根</t>
  </si>
  <si>
    <t>104216160400074</t>
  </si>
  <si>
    <t>伍世民</t>
  </si>
  <si>
    <t>104216160400240</t>
  </si>
  <si>
    <t>卢之星</t>
  </si>
  <si>
    <t>104216160400334</t>
  </si>
  <si>
    <t>向晓敏</t>
  </si>
  <si>
    <t>104216160400472</t>
  </si>
  <si>
    <t>喻文磊</t>
  </si>
  <si>
    <t>104216160400465</t>
  </si>
  <si>
    <t>黄晏卿</t>
  </si>
  <si>
    <t>104216160400066</t>
  </si>
  <si>
    <t>胡志华</t>
  </si>
  <si>
    <t>104216160400385</t>
  </si>
  <si>
    <t>黄森</t>
  </si>
  <si>
    <t>104216160400468</t>
  </si>
  <si>
    <t>朱浩南</t>
  </si>
  <si>
    <t>104216160400372</t>
  </si>
  <si>
    <t>李思成</t>
  </si>
  <si>
    <t>104216160400046</t>
  </si>
  <si>
    <t>陈梓霖</t>
  </si>
  <si>
    <t>104216160400353</t>
  </si>
  <si>
    <t>石泽荣</t>
  </si>
  <si>
    <t>104216160400143</t>
  </si>
  <si>
    <t>冯振平</t>
  </si>
  <si>
    <t>104216160400376</t>
  </si>
  <si>
    <t>熊人庆</t>
  </si>
  <si>
    <t>104216160400470</t>
  </si>
  <si>
    <t>王鹏</t>
  </si>
  <si>
    <t>104216160400292</t>
  </si>
  <si>
    <t>黄逸夫</t>
  </si>
  <si>
    <t>104216160400424</t>
  </si>
  <si>
    <t>衷楷杰</t>
  </si>
  <si>
    <t>104216160400035</t>
  </si>
  <si>
    <t>张凯</t>
  </si>
  <si>
    <t>104216160400249</t>
  </si>
  <si>
    <t>张盛</t>
  </si>
  <si>
    <t>104216160400293</t>
  </si>
  <si>
    <t>廖单富</t>
  </si>
  <si>
    <t>104216160400399</t>
  </si>
  <si>
    <t>梁政</t>
  </si>
  <si>
    <t>104216160400417</t>
  </si>
  <si>
    <t>焦建彬</t>
  </si>
  <si>
    <t>104216160400206</t>
  </si>
  <si>
    <t>陈琪</t>
  </si>
  <si>
    <t>104216160400318</t>
  </si>
  <si>
    <t>104216160400076</t>
  </si>
  <si>
    <t>徐祎鸣</t>
  </si>
  <si>
    <t>104216160400253</t>
  </si>
  <si>
    <t>胡阳</t>
  </si>
  <si>
    <t>104216160400029</t>
  </si>
  <si>
    <t>张景龙</t>
  </si>
  <si>
    <t>104216160400053</t>
  </si>
  <si>
    <t>杨毅</t>
  </si>
  <si>
    <t>104216160400141</t>
  </si>
  <si>
    <t>尹志杰</t>
  </si>
  <si>
    <t>104216160400394</t>
  </si>
  <si>
    <t>冯起金</t>
  </si>
  <si>
    <t>104216160400359</t>
  </si>
  <si>
    <t>104216160400479</t>
  </si>
  <si>
    <t>朱文通</t>
  </si>
  <si>
    <t>104216160400319</t>
  </si>
  <si>
    <t>何耀冉</t>
  </si>
  <si>
    <t>104216160400453</t>
  </si>
  <si>
    <t>覃语彤</t>
  </si>
  <si>
    <t>104216160400197</t>
  </si>
  <si>
    <t>伍成江</t>
  </si>
  <si>
    <t>104216160400228</t>
  </si>
  <si>
    <t>邓辉阳</t>
  </si>
  <si>
    <t>104216160400307</t>
  </si>
  <si>
    <t>钟崇智</t>
  </si>
  <si>
    <t>104216160400426</t>
  </si>
  <si>
    <t>喻小强</t>
  </si>
  <si>
    <t>104216160400213</t>
  </si>
  <si>
    <t>周鸿辉</t>
  </si>
  <si>
    <t>104216160400406</t>
  </si>
  <si>
    <t>敖梓建</t>
  </si>
  <si>
    <t>104216160400030</t>
  </si>
  <si>
    <t>姚浩</t>
  </si>
  <si>
    <t>104216160400121</t>
  </si>
  <si>
    <t>叶强</t>
  </si>
  <si>
    <t>104216160400151</t>
  </si>
  <si>
    <t>赖伟</t>
  </si>
  <si>
    <t>104216160400220</t>
  </si>
  <si>
    <t>刘飞</t>
  </si>
  <si>
    <t>104216160400275</t>
  </si>
  <si>
    <t>单凯</t>
  </si>
  <si>
    <t>104216160400447</t>
  </si>
  <si>
    <t>余士浩</t>
  </si>
  <si>
    <t>104216160400032</t>
  </si>
  <si>
    <t>杨小鹏</t>
  </si>
  <si>
    <t>104216160400068</t>
  </si>
  <si>
    <t>赵鹏</t>
  </si>
  <si>
    <t>104216160400321</t>
  </si>
  <si>
    <t>元龙</t>
  </si>
  <si>
    <t>104216160400026</t>
  </si>
  <si>
    <t>何志健</t>
  </si>
  <si>
    <t>104216160400052</t>
  </si>
  <si>
    <t>邓嘉炜</t>
  </si>
  <si>
    <t>104216160400210</t>
  </si>
  <si>
    <t>熊思豪</t>
  </si>
  <si>
    <t>104216160400223</t>
  </si>
  <si>
    <t>刘欢</t>
  </si>
  <si>
    <t>104216160400289</t>
  </si>
  <si>
    <t>徐文杰</t>
  </si>
  <si>
    <t>104216160400062</t>
  </si>
  <si>
    <t>黎伟灿</t>
  </si>
  <si>
    <t>104216160400371</t>
  </si>
  <si>
    <t>仇高强</t>
  </si>
  <si>
    <t>104216160400383</t>
  </si>
  <si>
    <t>蔡志峰</t>
  </si>
  <si>
    <t>104216160400455</t>
  </si>
  <si>
    <t>刘佳昊</t>
  </si>
  <si>
    <t>104216160400466</t>
  </si>
  <si>
    <t>文佳慧</t>
  </si>
  <si>
    <t>104216160400183</t>
  </si>
  <si>
    <t>何庭宇</t>
  </si>
  <si>
    <t>104216160400184</t>
  </si>
  <si>
    <t>李甲</t>
  </si>
  <si>
    <t>104216160400276</t>
  </si>
  <si>
    <t>姚业凡</t>
  </si>
  <si>
    <t>104216160400378</t>
  </si>
  <si>
    <t>邓文茜</t>
  </si>
  <si>
    <t>104216160400200</t>
  </si>
  <si>
    <t>周俊浩</t>
  </si>
  <si>
    <t>104216160400300</t>
  </si>
  <si>
    <t>汪建英</t>
  </si>
  <si>
    <t>104216160400381</t>
  </si>
  <si>
    <t>游圣杰</t>
  </si>
  <si>
    <t>104216160400405</t>
  </si>
  <si>
    <t>徐宇豪</t>
  </si>
  <si>
    <t>104216160400133</t>
  </si>
  <si>
    <t>郭恒懿</t>
  </si>
  <si>
    <t>104216160400439</t>
  </si>
  <si>
    <t>何建霖</t>
  </si>
  <si>
    <t>104216160400084</t>
  </si>
  <si>
    <t>查钧文</t>
  </si>
  <si>
    <t>104216160400301</t>
  </si>
  <si>
    <t>徐帆</t>
  </si>
  <si>
    <t>104216160400332</t>
  </si>
  <si>
    <t>徐静怡</t>
  </si>
  <si>
    <t>104216160400047</t>
  </si>
  <si>
    <t>李贞</t>
  </si>
  <si>
    <t>104216160400060</t>
  </si>
  <si>
    <t>秦雄宇</t>
  </si>
  <si>
    <t>104216160400294</t>
  </si>
  <si>
    <t>刘枭</t>
  </si>
  <si>
    <t>104216160400309</t>
  </si>
  <si>
    <t>余乐</t>
  </si>
  <si>
    <t>104216160400327</t>
  </si>
  <si>
    <t>刘觉聪</t>
  </si>
  <si>
    <t>104216160400120</t>
  </si>
  <si>
    <t>钟泽伟</t>
  </si>
  <si>
    <t>104216160400202</t>
  </si>
  <si>
    <t>刘嘉辉</t>
  </si>
  <si>
    <t>104216160400379</t>
  </si>
  <si>
    <t>刘毅</t>
  </si>
  <si>
    <t>104216160400075</t>
  </si>
  <si>
    <t>熊欢</t>
  </si>
  <si>
    <t>104216160400088</t>
  </si>
  <si>
    <t>柳名宇</t>
  </si>
  <si>
    <t>104216160400288</t>
  </si>
  <si>
    <t>江力</t>
  </si>
  <si>
    <t>104216160400374</t>
  </si>
  <si>
    <t>胡志杰</t>
  </si>
  <si>
    <t>104216160400474</t>
  </si>
  <si>
    <t>邓嘉钰</t>
  </si>
  <si>
    <t>104216160400315</t>
  </si>
  <si>
    <t>祝谦</t>
  </si>
  <si>
    <t>104216160400330</t>
  </si>
  <si>
    <t>帅文超</t>
  </si>
  <si>
    <t>104216160400396</t>
  </si>
  <si>
    <t>钟立杰</t>
  </si>
  <si>
    <t>104216160400149</t>
  </si>
  <si>
    <t>赵文露</t>
  </si>
  <si>
    <t>104216160400252</t>
  </si>
  <si>
    <t>闵佳丽</t>
  </si>
  <si>
    <t>104216160400137</t>
  </si>
  <si>
    <t>杨潇雅</t>
  </si>
  <si>
    <t>104216160400128</t>
  </si>
  <si>
    <t>朱家文</t>
  </si>
  <si>
    <t>104216160400147</t>
  </si>
  <si>
    <t>梁鑫乔</t>
  </si>
  <si>
    <t>104216160400287</t>
  </si>
  <si>
    <t>段立杰</t>
  </si>
  <si>
    <t>104216160400331</t>
  </si>
  <si>
    <t>周辉虎</t>
  </si>
  <si>
    <t>104216160400354</t>
  </si>
  <si>
    <t>朱晨昕</t>
  </si>
  <si>
    <t>104216160400441</t>
  </si>
  <si>
    <t>凌亚千</t>
  </si>
  <si>
    <t>104216160400484</t>
  </si>
  <si>
    <t>欧阳威</t>
  </si>
  <si>
    <t>104216160400119</t>
  </si>
  <si>
    <t>张献悦</t>
  </si>
  <si>
    <t>104216160400154</t>
  </si>
  <si>
    <t>徐克勤</t>
  </si>
  <si>
    <t>104216160400163</t>
  </si>
  <si>
    <t>李文珠</t>
  </si>
  <si>
    <t>104216160400215</t>
  </si>
  <si>
    <t>张文杰</t>
  </si>
  <si>
    <t>104216160400390</t>
  </si>
  <si>
    <t>詹美玲</t>
  </si>
  <si>
    <t>104216160400314</t>
  </si>
  <si>
    <t>陈宇杰</t>
  </si>
  <si>
    <t>104216160400057</t>
  </si>
  <si>
    <t>张家华</t>
  </si>
  <si>
    <t>104216160400064</t>
  </si>
  <si>
    <t>钟志文</t>
  </si>
  <si>
    <t>104216160400069</t>
  </si>
  <si>
    <t>叶思敏</t>
  </si>
  <si>
    <t>104216160400101</t>
  </si>
  <si>
    <t>淦作明</t>
  </si>
  <si>
    <t>104216160400236</t>
  </si>
  <si>
    <t>胡佳璟</t>
  </si>
  <si>
    <t>104216160400258</t>
  </si>
  <si>
    <t>陈佳俊</t>
  </si>
  <si>
    <t>104216160400305</t>
  </si>
  <si>
    <t>周嵘康</t>
  </si>
  <si>
    <t>104216160400481</t>
  </si>
  <si>
    <t>104216160400180</t>
  </si>
  <si>
    <t>方志伟</t>
  </si>
  <si>
    <t>104216160400278</t>
  </si>
  <si>
    <t>李梓俊</t>
  </si>
  <si>
    <t>104216160400357</t>
  </si>
  <si>
    <t>陈睿铭</t>
  </si>
  <si>
    <t>104216160400363</t>
  </si>
  <si>
    <t>郭斌</t>
  </si>
  <si>
    <t>104216160400117</t>
  </si>
  <si>
    <t>严万</t>
  </si>
  <si>
    <t>104216160400251</t>
  </si>
  <si>
    <t>张鹏</t>
  </si>
  <si>
    <t>104216160400346</t>
  </si>
  <si>
    <t>左星涛</t>
  </si>
  <si>
    <t>104216160400373</t>
  </si>
  <si>
    <t>邓文志</t>
  </si>
  <si>
    <t>104216160400262</t>
  </si>
  <si>
    <t>蔡娅轩</t>
  </si>
  <si>
    <t>104216160400284</t>
  </si>
  <si>
    <t>李骁</t>
  </si>
  <si>
    <t>104216160400313</t>
  </si>
  <si>
    <t>史威</t>
  </si>
  <si>
    <t>104216160400342</t>
  </si>
  <si>
    <t>郭小平</t>
  </si>
  <si>
    <t>104216160400412</t>
  </si>
  <si>
    <t>吴祖浩</t>
  </si>
  <si>
    <t>104216160400230</t>
  </si>
  <si>
    <t>蓝嘉涛</t>
  </si>
  <si>
    <t>104216160400239</t>
  </si>
  <si>
    <t>刘靖</t>
  </si>
  <si>
    <t>104216160400361</t>
  </si>
  <si>
    <t>胡健</t>
  </si>
  <si>
    <t>104216160400401</t>
  </si>
  <si>
    <t>余驰</t>
  </si>
  <si>
    <t>104216160400411</t>
  </si>
  <si>
    <t>郑磊</t>
  </si>
  <si>
    <t>104216160400081</t>
  </si>
  <si>
    <t>陈玥</t>
  </si>
  <si>
    <t>104216160400480</t>
  </si>
  <si>
    <t>杨秀莎</t>
  </si>
  <si>
    <t>104216160400165</t>
  </si>
  <si>
    <t>刘天钊</t>
  </si>
  <si>
    <t>104216160400199</t>
  </si>
  <si>
    <t>刘梓恒</t>
  </si>
  <si>
    <t>104216160400451</t>
  </si>
  <si>
    <t>乐鹏</t>
  </si>
  <si>
    <t>104216160400459</t>
  </si>
  <si>
    <t>吴耀军</t>
  </si>
  <si>
    <t>104216160400023</t>
  </si>
  <si>
    <t>陈海蓉</t>
  </si>
  <si>
    <t>104216160400279</t>
  </si>
  <si>
    <t>姚承宏</t>
  </si>
  <si>
    <t>104216160400462</t>
  </si>
  <si>
    <t>于豪</t>
  </si>
  <si>
    <t>104216160400241</t>
  </si>
  <si>
    <t>胡嘉丽</t>
  </si>
  <si>
    <t>104216160400246</t>
  </si>
  <si>
    <t>林俊泽</t>
  </si>
  <si>
    <t>104216160400156</t>
  </si>
  <si>
    <t>管浩明</t>
  </si>
  <si>
    <t>104216160400168</t>
  </si>
  <si>
    <t>刘晨毅</t>
  </si>
  <si>
    <t>104216160400260</t>
  </si>
  <si>
    <t>徐文华</t>
  </si>
  <si>
    <t>104216160400402</t>
  </si>
  <si>
    <t>徐诚宇</t>
  </si>
  <si>
    <t>104216160400020</t>
  </si>
  <si>
    <t>陈佳</t>
  </si>
  <si>
    <t>104216160400008</t>
  </si>
  <si>
    <t>赵翔宇</t>
  </si>
  <si>
    <t>104216160400166</t>
  </si>
  <si>
    <t>曹凯</t>
  </si>
  <si>
    <t>104216160400243</t>
  </si>
  <si>
    <t>刘灵松</t>
  </si>
  <si>
    <t>104216160400216</t>
  </si>
  <si>
    <t>张书诚</t>
  </si>
  <si>
    <t>104216160400397</t>
  </si>
  <si>
    <t>张铭琛</t>
  </si>
  <si>
    <t>104216160400446</t>
  </si>
  <si>
    <t>王慧洋</t>
  </si>
  <si>
    <t>104216160400434</t>
  </si>
  <si>
    <t>吴玲燕</t>
  </si>
  <si>
    <t>104216160400139</t>
  </si>
  <si>
    <t>尧文斌</t>
  </si>
  <si>
    <t>104216160400259</t>
  </si>
  <si>
    <t>陈昊</t>
  </si>
  <si>
    <t>104216160400317</t>
  </si>
  <si>
    <t>胡宏森</t>
  </si>
  <si>
    <t>104216160400458</t>
  </si>
  <si>
    <t>黄雨轩</t>
  </si>
  <si>
    <t>104216160400004</t>
  </si>
  <si>
    <t>温日鑫</t>
  </si>
  <si>
    <t>104216160400085</t>
  </si>
  <si>
    <t>方陈俊杰</t>
  </si>
  <si>
    <t>104216160400352</t>
  </si>
  <si>
    <t>张佳晨</t>
  </si>
  <si>
    <t>104216160400037</t>
  </si>
  <si>
    <t>许灿祺</t>
  </si>
  <si>
    <t>104216160400072</t>
  </si>
  <si>
    <t>谈礼浪</t>
  </si>
  <si>
    <t>104216160400291</t>
  </si>
  <si>
    <t>纪金新</t>
  </si>
  <si>
    <t>104216160400464</t>
  </si>
  <si>
    <t>谌鹿原</t>
  </si>
  <si>
    <t>104216160400358</t>
  </si>
  <si>
    <t>熊绍云</t>
  </si>
  <si>
    <t>104216160400056</t>
  </si>
  <si>
    <t>马浩然</t>
  </si>
  <si>
    <t>104216160400384</t>
  </si>
  <si>
    <t>江明华</t>
  </si>
  <si>
    <t>104216160400160</t>
  </si>
  <si>
    <t>李施</t>
  </si>
  <si>
    <t>104216160400335</t>
  </si>
  <si>
    <t>宋崇波</t>
  </si>
  <si>
    <t>104216160400419</t>
  </si>
  <si>
    <t>孔凡林</t>
  </si>
  <si>
    <t>104216160400193</t>
  </si>
  <si>
    <t>石晨雨</t>
  </si>
  <si>
    <t>104216160400473</t>
  </si>
  <si>
    <t>陶东生</t>
  </si>
  <si>
    <t>104216160400423</t>
  </si>
  <si>
    <t>匡仁勇</t>
  </si>
  <si>
    <t>104216160400339</t>
  </si>
  <si>
    <t>李嘉慧</t>
  </si>
  <si>
    <t>104216160400392</t>
  </si>
  <si>
    <t>陈俊</t>
  </si>
  <si>
    <t>104216160400049</t>
  </si>
  <si>
    <t>胡海钰</t>
  </si>
  <si>
    <t>104216160400112</t>
  </si>
  <si>
    <t>严立</t>
  </si>
  <si>
    <t>104216160400153</t>
  </si>
  <si>
    <t>邓海涛</t>
  </si>
  <si>
    <t>104216160400365</t>
  </si>
  <si>
    <t>韩朝阳</t>
  </si>
  <si>
    <t>104216160400134</t>
  </si>
  <si>
    <t>李慧欣</t>
  </si>
  <si>
    <t>104216160400485</t>
  </si>
  <si>
    <t>林孙辉</t>
  </si>
  <si>
    <t>104216160400009</t>
  </si>
  <si>
    <t>冯赛迪</t>
  </si>
  <si>
    <t>104216160400201</t>
  </si>
  <si>
    <t>朱子翎</t>
  </si>
  <si>
    <t>104216160400264</t>
  </si>
  <si>
    <t>胡秦南</t>
  </si>
  <si>
    <t>104216160400268</t>
  </si>
  <si>
    <t>华文超</t>
  </si>
  <si>
    <t>104216160590006</t>
  </si>
  <si>
    <t>石豪华</t>
  </si>
  <si>
    <t>140500|智能科学与技术</t>
  </si>
  <si>
    <t>104216160590001</t>
  </si>
  <si>
    <t>罗师捷</t>
  </si>
  <si>
    <t>104216090370002</t>
  </si>
  <si>
    <t>郭颖群</t>
  </si>
  <si>
    <t>软件与物联网工程学院</t>
  </si>
  <si>
    <t>软件工程(学硕)</t>
  </si>
  <si>
    <t>104216090390021</t>
  </si>
  <si>
    <t>乐雨锋</t>
  </si>
  <si>
    <t>新一代电子信息技术</t>
  </si>
  <si>
    <t>104216090390016</t>
  </si>
  <si>
    <t>简翔</t>
  </si>
  <si>
    <t>104216090390013</t>
  </si>
  <si>
    <t>吴方君</t>
  </si>
  <si>
    <t>104216090390019</t>
  </si>
  <si>
    <t>刘延昊</t>
  </si>
  <si>
    <t>104216090390004</t>
  </si>
  <si>
    <t>杨可豪</t>
  </si>
  <si>
    <t>104216090390014</t>
  </si>
  <si>
    <t>罗振林</t>
  </si>
  <si>
    <t>104216090390001</t>
  </si>
  <si>
    <t>董文杰</t>
  </si>
  <si>
    <t>104216090390015</t>
  </si>
  <si>
    <t>吴宣桃</t>
  </si>
  <si>
    <t>104216090390008</t>
  </si>
  <si>
    <t>张善皇</t>
  </si>
  <si>
    <t>104216090390012</t>
  </si>
  <si>
    <t>朱元林</t>
  </si>
  <si>
    <t>104216090390020</t>
  </si>
  <si>
    <t>刘京</t>
  </si>
  <si>
    <t>104216090390002</t>
  </si>
  <si>
    <t>陈姝妤</t>
  </si>
  <si>
    <t>104216090390003</t>
  </si>
  <si>
    <t>彭可扬</t>
  </si>
  <si>
    <t>104216090390011</t>
  </si>
  <si>
    <t>符信辉</t>
  </si>
  <si>
    <t>104216090390022</t>
  </si>
  <si>
    <t>王吉荣</t>
  </si>
  <si>
    <t>104216090410153</t>
  </si>
  <si>
    <t>王海洋</t>
  </si>
  <si>
    <t>软件工程(专硕)</t>
  </si>
  <si>
    <t>104216090410167</t>
  </si>
  <si>
    <t>刘劲松</t>
  </si>
  <si>
    <t>104216090410001</t>
  </si>
  <si>
    <t>吴泽豪</t>
  </si>
  <si>
    <t>104216090410052</t>
  </si>
  <si>
    <t>李振飞</t>
  </si>
  <si>
    <t>104216090410216</t>
  </si>
  <si>
    <t>詹昊</t>
  </si>
  <si>
    <t>104216090410037</t>
  </si>
  <si>
    <t>柯逸杨</t>
  </si>
  <si>
    <t>104216090410137</t>
  </si>
  <si>
    <t>袁阳刚</t>
  </si>
  <si>
    <t>104216090410130</t>
  </si>
  <si>
    <t>王俊</t>
  </si>
  <si>
    <t>104216090410124</t>
  </si>
  <si>
    <t>赵元杰</t>
  </si>
  <si>
    <t>104216090410012</t>
  </si>
  <si>
    <t>董福全</t>
  </si>
  <si>
    <t>104216090410134</t>
  </si>
  <si>
    <t>雍博嵘</t>
  </si>
  <si>
    <t>104216090410206</t>
  </si>
  <si>
    <t>王雨涵</t>
  </si>
  <si>
    <t>104216090410162</t>
  </si>
  <si>
    <t>吴佳雯</t>
  </si>
  <si>
    <t>104216090410108</t>
  </si>
  <si>
    <t>胡锦棠</t>
  </si>
  <si>
    <t>104216090410143</t>
  </si>
  <si>
    <t>钟秋明</t>
  </si>
  <si>
    <t>104216090410203</t>
  </si>
  <si>
    <t>董华平</t>
  </si>
  <si>
    <t>104216090410209</t>
  </si>
  <si>
    <t>谢伟康</t>
  </si>
  <si>
    <t>104216090410090</t>
  </si>
  <si>
    <t>胡建建</t>
  </si>
  <si>
    <t>104216090410092</t>
  </si>
  <si>
    <t>冯上旺</t>
  </si>
  <si>
    <t>104216090410038</t>
  </si>
  <si>
    <t>戴莹</t>
  </si>
  <si>
    <t>104216090410214</t>
  </si>
  <si>
    <t>徐涛</t>
  </si>
  <si>
    <t>104216090410014</t>
  </si>
  <si>
    <t>吴泽睿</t>
  </si>
  <si>
    <t>104216090410106</t>
  </si>
  <si>
    <t>胡钧音</t>
  </si>
  <si>
    <t>104216090410099</t>
  </si>
  <si>
    <t>符承</t>
  </si>
  <si>
    <t>104216090410006</t>
  </si>
  <si>
    <t>韩祥廉</t>
  </si>
  <si>
    <t>104216090410194</t>
  </si>
  <si>
    <t>董旭翔</t>
  </si>
  <si>
    <t>104216090410091</t>
  </si>
  <si>
    <t>柳建佛</t>
  </si>
  <si>
    <t>104216090410070</t>
  </si>
  <si>
    <t>刘琳</t>
  </si>
  <si>
    <t>104216090410081</t>
  </si>
  <si>
    <t>饶佳斌</t>
  </si>
  <si>
    <t>104216090410085</t>
  </si>
  <si>
    <t>刘弘毅</t>
  </si>
  <si>
    <t>104216090410125</t>
  </si>
  <si>
    <t>邹雨涛</t>
  </si>
  <si>
    <t>104216090410054</t>
  </si>
  <si>
    <t>黄佳静</t>
  </si>
  <si>
    <t>104216090410003</t>
  </si>
  <si>
    <t>罗勇超</t>
  </si>
  <si>
    <t>104216090410157</t>
  </si>
  <si>
    <t>谢钦宇</t>
  </si>
  <si>
    <t>104216090410047</t>
  </si>
  <si>
    <t>刘思扬</t>
  </si>
  <si>
    <t>104216090410066</t>
  </si>
  <si>
    <t>王宜伟</t>
  </si>
  <si>
    <t>104216090410190</t>
  </si>
  <si>
    <t>平克琦</t>
  </si>
  <si>
    <t>104216090410158</t>
  </si>
  <si>
    <t>周宇浩</t>
  </si>
  <si>
    <t>104216090410093</t>
  </si>
  <si>
    <t>胡绍权</t>
  </si>
  <si>
    <t>104216090410187</t>
  </si>
  <si>
    <t>魏嘉豪</t>
  </si>
  <si>
    <t>104216090410084</t>
  </si>
  <si>
    <t>刘梓峻</t>
  </si>
  <si>
    <t>104216090410023</t>
  </si>
  <si>
    <t>夏子诚</t>
  </si>
  <si>
    <t>104216090410211</t>
  </si>
  <si>
    <t>虞恩祈</t>
  </si>
  <si>
    <t>104216090410197</t>
  </si>
  <si>
    <t>李彦昊</t>
  </si>
  <si>
    <t>104216090410027</t>
  </si>
  <si>
    <t>吴志庆</t>
  </si>
  <si>
    <t>104216090410151</t>
  </si>
  <si>
    <t>伍慧婷</t>
  </si>
  <si>
    <t>104216090410185</t>
  </si>
  <si>
    <t>朱裔霄</t>
  </si>
  <si>
    <t>104216090410075</t>
  </si>
  <si>
    <t>张晴蕾</t>
  </si>
  <si>
    <t>104216090410076</t>
  </si>
  <si>
    <t>黄麟蔚</t>
  </si>
  <si>
    <t>104216090410122</t>
  </si>
  <si>
    <t>周谋</t>
  </si>
  <si>
    <t>104216090410095</t>
  </si>
  <si>
    <t>熊列</t>
  </si>
  <si>
    <t>104216090410102</t>
  </si>
  <si>
    <t>胡玉祥</t>
  </si>
  <si>
    <t>104216090410114</t>
  </si>
  <si>
    <t>张文</t>
  </si>
  <si>
    <t>104216090410111</t>
  </si>
  <si>
    <t>龚翔睿</t>
  </si>
  <si>
    <t>104216090410120</t>
  </si>
  <si>
    <t>黄子滔</t>
  </si>
  <si>
    <t>104216090410126</t>
  </si>
  <si>
    <t>熊端阳</t>
  </si>
  <si>
    <t>104216090410160</t>
  </si>
  <si>
    <t>郑文琦</t>
  </si>
  <si>
    <t>104216090410103</t>
  </si>
  <si>
    <t>于文骏</t>
  </si>
  <si>
    <t>104216090410196</t>
  </si>
  <si>
    <t>王艺璇</t>
  </si>
  <si>
    <t>104216090410061</t>
  </si>
  <si>
    <t>罗文润</t>
  </si>
  <si>
    <t>104216090410163</t>
  </si>
  <si>
    <t>程慧敏</t>
  </si>
  <si>
    <t>104216090410046</t>
  </si>
  <si>
    <t>陈奕欣</t>
  </si>
  <si>
    <t>104216090410045</t>
  </si>
  <si>
    <t>袁程</t>
  </si>
  <si>
    <t>104216090410022</t>
  </si>
  <si>
    <t>李羽翔</t>
  </si>
  <si>
    <t>104216090410200</t>
  </si>
  <si>
    <t>赵春良</t>
  </si>
  <si>
    <t>104216090410168</t>
  </si>
  <si>
    <t>陈以赫</t>
  </si>
  <si>
    <t>104216090410042</t>
  </si>
  <si>
    <t>温慧鹏</t>
  </si>
  <si>
    <t>104216090410113</t>
  </si>
  <si>
    <t>李权</t>
  </si>
  <si>
    <t>104216090410180</t>
  </si>
  <si>
    <t>姚俊林</t>
  </si>
  <si>
    <t>104216090410195</t>
  </si>
  <si>
    <t>熊奋雪</t>
  </si>
  <si>
    <t>104216090410078</t>
  </si>
  <si>
    <t>卢桢康</t>
  </si>
  <si>
    <t>104216090410089</t>
  </si>
  <si>
    <t>钟明明</t>
  </si>
  <si>
    <t>104216090410024</t>
  </si>
  <si>
    <t>陈潇剑</t>
  </si>
  <si>
    <t>104216090410173</t>
  </si>
  <si>
    <t>欧阳滨辉</t>
  </si>
  <si>
    <t>104216090410175</t>
  </si>
  <si>
    <t>曾文涛</t>
  </si>
  <si>
    <t>104216090410009</t>
  </si>
  <si>
    <t>黄未</t>
  </si>
  <si>
    <t>104216090410018</t>
  </si>
  <si>
    <t>郭煜</t>
  </si>
  <si>
    <t>104216090410119</t>
  </si>
  <si>
    <t>魏浩冉</t>
  </si>
  <si>
    <t>104216090410029</t>
  </si>
  <si>
    <t>饶智涵</t>
  </si>
  <si>
    <t>104216090410088</t>
  </si>
  <si>
    <t>罗锦春</t>
  </si>
  <si>
    <t>104216090410178</t>
  </si>
  <si>
    <t>饶佳明</t>
  </si>
  <si>
    <t>104216090410189</t>
  </si>
  <si>
    <t>浦心睿</t>
  </si>
  <si>
    <t>104216090410097</t>
  </si>
  <si>
    <t>邱杨</t>
  </si>
  <si>
    <t>104216090410010</t>
  </si>
  <si>
    <t>吴濡旭</t>
  </si>
  <si>
    <t>104216090410098</t>
  </si>
  <si>
    <t>李世君</t>
  </si>
  <si>
    <t>序号</t>
  </si>
  <si>
    <t>104216270380044</t>
  </si>
  <si>
    <t>邱倩倩</t>
  </si>
  <si>
    <t>虚拟现实（VR）现代产业学院</t>
  </si>
  <si>
    <t>085400|电子信息</t>
  </si>
  <si>
    <t>104216270380017</t>
  </si>
  <si>
    <t>徐晓燕</t>
  </si>
  <si>
    <t>104216270380001</t>
  </si>
  <si>
    <t>赵敏</t>
  </si>
  <si>
    <t>104216270380016</t>
  </si>
  <si>
    <t>伍小丫</t>
  </si>
  <si>
    <t>104216270380015</t>
  </si>
  <si>
    <t>何东</t>
  </si>
  <si>
    <t>104216270380030</t>
  </si>
  <si>
    <t>104216270380033</t>
  </si>
  <si>
    <t>郭艺</t>
  </si>
  <si>
    <t>104216270380046</t>
  </si>
  <si>
    <t>陈朝阳</t>
  </si>
  <si>
    <t>104216270380011</t>
  </si>
  <si>
    <t>郦俊华</t>
  </si>
  <si>
    <t>104216270380018</t>
  </si>
  <si>
    <t>黄家杰</t>
  </si>
  <si>
    <t>104216270380004</t>
  </si>
  <si>
    <t>陈煜玮</t>
  </si>
  <si>
    <t>104216270380022</t>
  </si>
  <si>
    <t>蔡联淇</t>
  </si>
  <si>
    <t>104216270380041</t>
  </si>
  <si>
    <t>杨楚</t>
  </si>
  <si>
    <t>104216270380023</t>
  </si>
  <si>
    <t>罗新梦</t>
  </si>
  <si>
    <t>104216270380029</t>
  </si>
  <si>
    <t>邱桂会</t>
  </si>
  <si>
    <t>104216130580014</t>
  </si>
  <si>
    <t>刘寒奕</t>
  </si>
  <si>
    <t>设计与艺术学院</t>
  </si>
  <si>
    <t>设计学</t>
  </si>
  <si>
    <t>104216130580021</t>
  </si>
  <si>
    <t>刘凯悦</t>
  </si>
  <si>
    <t>104216130580002</t>
  </si>
  <si>
    <t>侯雪晴</t>
  </si>
  <si>
    <t>104216130580013</t>
  </si>
  <si>
    <t>詹龙亮</t>
  </si>
  <si>
    <t>104216130580008</t>
  </si>
  <si>
    <t>刘子瑶</t>
  </si>
  <si>
    <t>104216130580004</t>
  </si>
  <si>
    <t>杨益铭</t>
  </si>
  <si>
    <t>104216130580020</t>
  </si>
  <si>
    <t>曾莉莉</t>
  </si>
  <si>
    <t>104216130580019</t>
  </si>
  <si>
    <t>汤弈</t>
  </si>
  <si>
    <t>104216130580003</t>
  </si>
  <si>
    <t>孙婧怡</t>
  </si>
  <si>
    <t>104216130580022</t>
  </si>
  <si>
    <t>钟徵彦</t>
  </si>
  <si>
    <t>104216130560020</t>
  </si>
  <si>
    <t>周墨</t>
  </si>
  <si>
    <t>音乐</t>
  </si>
  <si>
    <t>104216130560021</t>
  </si>
  <si>
    <t>陈楚涵</t>
  </si>
  <si>
    <t>104216130560004</t>
  </si>
  <si>
    <t>纪文欣</t>
  </si>
  <si>
    <t>104216130560007</t>
  </si>
  <si>
    <t>陈璞</t>
  </si>
  <si>
    <t>104216130560016</t>
  </si>
  <si>
    <t>周含章</t>
  </si>
  <si>
    <t>104216130560018</t>
  </si>
  <si>
    <t>刘清扬</t>
  </si>
  <si>
    <t>104216130560008</t>
  </si>
  <si>
    <t>王毅卿</t>
  </si>
  <si>
    <t>104216130560005</t>
  </si>
  <si>
    <t>宁宇航</t>
  </si>
  <si>
    <t>104216130560022</t>
  </si>
  <si>
    <t>晏欣卉</t>
  </si>
  <si>
    <t>104216130560017</t>
  </si>
  <si>
    <t>张英文</t>
  </si>
  <si>
    <t>104216130570089</t>
  </si>
  <si>
    <t>何语琴</t>
  </si>
  <si>
    <t>设计</t>
  </si>
  <si>
    <t>104216130570126</t>
  </si>
  <si>
    <t>崔佳航</t>
  </si>
  <si>
    <t>104216130570157</t>
  </si>
  <si>
    <t>秦利敏</t>
  </si>
  <si>
    <t>104216130570079</t>
  </si>
  <si>
    <t>修菁菁</t>
  </si>
  <si>
    <t>104216130570077</t>
  </si>
  <si>
    <t>万晨菲</t>
  </si>
  <si>
    <t>104216130570072</t>
  </si>
  <si>
    <t>陈占旺</t>
  </si>
  <si>
    <t>104216130570122</t>
  </si>
  <si>
    <t>吴晓明</t>
  </si>
  <si>
    <t>104216130570179</t>
  </si>
  <si>
    <t>杨帆</t>
  </si>
  <si>
    <t>104216130570003</t>
  </si>
  <si>
    <t>赵芳</t>
  </si>
  <si>
    <t>104216130570111</t>
  </si>
  <si>
    <t>张星镱</t>
  </si>
  <si>
    <t>104216130570022</t>
  </si>
  <si>
    <t>韩君</t>
  </si>
  <si>
    <t>104216130570059</t>
  </si>
  <si>
    <t>王淑娴</t>
  </si>
  <si>
    <t>104216130570050</t>
  </si>
  <si>
    <t>钟佩言</t>
  </si>
  <si>
    <t>104216130570120</t>
  </si>
  <si>
    <t>谢锵钰</t>
  </si>
  <si>
    <t>104216130570109</t>
  </si>
  <si>
    <t>宋书棋</t>
  </si>
  <si>
    <t>104216130570026</t>
  </si>
  <si>
    <t>王泽旭</t>
  </si>
  <si>
    <t>104216130570124</t>
  </si>
  <si>
    <t>尹怡欣</t>
  </si>
  <si>
    <t>104216130570171</t>
  </si>
  <si>
    <t>孙连妹</t>
  </si>
  <si>
    <t>104216130570184</t>
  </si>
  <si>
    <t>卢佳琪</t>
  </si>
  <si>
    <t>104216130570129</t>
  </si>
  <si>
    <t>李明宇</t>
  </si>
  <si>
    <t>104216130570196</t>
  </si>
  <si>
    <t>牟蔚</t>
  </si>
  <si>
    <t>104216130570182</t>
  </si>
  <si>
    <t>李翔青</t>
  </si>
  <si>
    <t>104216130570123</t>
  </si>
  <si>
    <t>韩宇帆</t>
  </si>
  <si>
    <t>104216130570146</t>
  </si>
  <si>
    <t>汪秋平</t>
  </si>
  <si>
    <t>104216130570174</t>
  </si>
  <si>
    <t>赖金华</t>
  </si>
  <si>
    <t>104216130570082</t>
  </si>
  <si>
    <t>邹海燕</t>
  </si>
  <si>
    <t>104216130570028</t>
  </si>
  <si>
    <t>涂承轩</t>
  </si>
  <si>
    <t>104216130570112</t>
  </si>
  <si>
    <t>何姝莹</t>
  </si>
  <si>
    <t>104216130570114</t>
  </si>
  <si>
    <t>叶君儿</t>
  </si>
  <si>
    <t>104216130570156</t>
  </si>
  <si>
    <t>史仲敏</t>
  </si>
  <si>
    <t>104216130570084</t>
  </si>
  <si>
    <t>胡星榆</t>
  </si>
  <si>
    <t>104216130570128</t>
  </si>
  <si>
    <t>金钰璇</t>
  </si>
  <si>
    <t>104216130570066</t>
  </si>
  <si>
    <t>马雨晴</t>
  </si>
  <si>
    <t>104216130570078</t>
  </si>
  <si>
    <t>孔美云</t>
  </si>
  <si>
    <t>104216130570087</t>
  </si>
  <si>
    <t>黄宜萍</t>
  </si>
  <si>
    <t>104216130570133</t>
  </si>
  <si>
    <t>魏雅楠</t>
  </si>
  <si>
    <t>104216130570176</t>
  </si>
  <si>
    <t>张家语</t>
  </si>
  <si>
    <t>104216130570103</t>
  </si>
  <si>
    <t>陶斯羽</t>
  </si>
  <si>
    <t>104216130570108</t>
  </si>
  <si>
    <t>黄恩至</t>
  </si>
  <si>
    <t>104216130570113</t>
  </si>
  <si>
    <t>肖雅菲</t>
  </si>
  <si>
    <t>104216130570110</t>
  </si>
  <si>
    <t>赵书豪</t>
  </si>
  <si>
    <t>104216130570091</t>
  </si>
  <si>
    <t>廖涵</t>
  </si>
  <si>
    <t>104216130570172</t>
  </si>
  <si>
    <t>严茹玉</t>
  </si>
  <si>
    <t>104216130570127</t>
  </si>
  <si>
    <t>刘淑慧</t>
  </si>
  <si>
    <t>104216130570080</t>
  </si>
  <si>
    <t>刘佳芸</t>
  </si>
  <si>
    <t>104216130570037</t>
  </si>
  <si>
    <t>邓语欣</t>
  </si>
  <si>
    <t>104216130570052</t>
  </si>
  <si>
    <t>占东胜</t>
  </si>
  <si>
    <t>104216130570013</t>
  </si>
  <si>
    <t>陈宏南</t>
  </si>
  <si>
    <t>104216130570088</t>
  </si>
  <si>
    <t>尹苗相</t>
  </si>
  <si>
    <t>104216130570096</t>
  </si>
  <si>
    <t>邱浚芝</t>
  </si>
  <si>
    <t>104216130570175</t>
  </si>
  <si>
    <t>袁俊睿</t>
  </si>
  <si>
    <t>104216130570043</t>
  </si>
  <si>
    <t>周心怡</t>
  </si>
  <si>
    <t>104216130570011</t>
  </si>
  <si>
    <t>肖紫祺</t>
  </si>
  <si>
    <t>104216130570153</t>
  </si>
  <si>
    <t>赵紫雯</t>
  </si>
  <si>
    <t>104216130570115</t>
  </si>
  <si>
    <t>赵容</t>
  </si>
  <si>
    <t>104216190280003</t>
  </si>
  <si>
    <t>徐一诺</t>
  </si>
  <si>
    <t>体育学院</t>
  </si>
  <si>
    <t>045200|体育</t>
  </si>
  <si>
    <t>104216190280031</t>
  </si>
  <si>
    <t>杨萧航</t>
  </si>
  <si>
    <t>104216190280037</t>
  </si>
  <si>
    <t>孙航</t>
  </si>
  <si>
    <t>104216190280002</t>
  </si>
  <si>
    <t>郑天阳</t>
  </si>
  <si>
    <t>104216190280032</t>
  </si>
  <si>
    <t>廖宏灿</t>
  </si>
  <si>
    <t>104216190280025</t>
  </si>
  <si>
    <t>廖达健</t>
  </si>
  <si>
    <t>104216190280036</t>
  </si>
  <si>
    <t>宋天祥</t>
  </si>
  <si>
    <t>104216190280038</t>
  </si>
  <si>
    <t>董杨</t>
  </si>
  <si>
    <t>104216190280042</t>
  </si>
  <si>
    <t>周洪雨</t>
  </si>
  <si>
    <t>104216190280009</t>
  </si>
  <si>
    <t>李静怡</t>
  </si>
  <si>
    <t>104216190280013</t>
  </si>
  <si>
    <t>谈恩明</t>
  </si>
  <si>
    <t>104216190280034</t>
  </si>
  <si>
    <t>丁文杰</t>
  </si>
  <si>
    <t>104216190280041</t>
  </si>
  <si>
    <t>沈艳波</t>
  </si>
  <si>
    <t>104216190280028</t>
  </si>
  <si>
    <t>张高杰</t>
  </si>
  <si>
    <t>104216190280029</t>
  </si>
  <si>
    <t>黄泽强</t>
  </si>
  <si>
    <t>104216190280020</t>
  </si>
  <si>
    <t>刘汇祥</t>
  </si>
  <si>
    <t>104216190280014</t>
  </si>
  <si>
    <t>江俊成</t>
  </si>
  <si>
    <t>104216190280004</t>
  </si>
  <si>
    <t>潘立群</t>
  </si>
  <si>
    <t>104216190280039</t>
  </si>
  <si>
    <t>蔡佳升</t>
  </si>
  <si>
    <t>104216190280040</t>
  </si>
  <si>
    <t>万鹏飞</t>
  </si>
  <si>
    <t>104216190280019</t>
  </si>
  <si>
    <t>和盈盛</t>
  </si>
  <si>
    <t>104216190280027</t>
  </si>
  <si>
    <t>左群燕</t>
  </si>
  <si>
    <t>104216190280008</t>
  </si>
  <si>
    <t>任子正</t>
  </si>
  <si>
    <t>104216190280006</t>
  </si>
  <si>
    <t>殷宇凡</t>
  </si>
  <si>
    <t>104216100300041</t>
  </si>
  <si>
    <t>余芳</t>
  </si>
  <si>
    <t>外国语学院</t>
  </si>
  <si>
    <t>055101|英语笔译</t>
  </si>
  <si>
    <t>104216100300039</t>
  </si>
  <si>
    <t>曾书怡</t>
  </si>
  <si>
    <t>104216100300042</t>
  </si>
  <si>
    <t>李林娜</t>
  </si>
  <si>
    <t>104216100300021</t>
  </si>
  <si>
    <t>彭欣怡</t>
  </si>
  <si>
    <t>104216100300034</t>
  </si>
  <si>
    <t>杨馨</t>
  </si>
  <si>
    <t>104216100300001</t>
  </si>
  <si>
    <t>许江怡</t>
  </si>
  <si>
    <t>104216100300016</t>
  </si>
  <si>
    <t>万俊莹</t>
  </si>
  <si>
    <t>104216100300045</t>
  </si>
  <si>
    <t>吴颖</t>
  </si>
  <si>
    <t>104216100300055</t>
  </si>
  <si>
    <t>彭思雨</t>
  </si>
  <si>
    <t>104216100300058</t>
  </si>
  <si>
    <t>郑佳玲</t>
  </si>
  <si>
    <t>104216100300031</t>
  </si>
  <si>
    <t>万思盈</t>
  </si>
  <si>
    <t>104216100300033</t>
  </si>
  <si>
    <t>彭悦悦</t>
  </si>
  <si>
    <t>104216100300067</t>
  </si>
  <si>
    <t>赵君萱</t>
  </si>
  <si>
    <t>104216100300010</t>
  </si>
  <si>
    <t>徐希蕾</t>
  </si>
  <si>
    <t>104216100300014</t>
  </si>
  <si>
    <t>汤依婷</t>
  </si>
  <si>
    <t>104216100300052</t>
  </si>
  <si>
    <t>罗希文</t>
  </si>
  <si>
    <t>104216100300064</t>
  </si>
  <si>
    <t>张鹏飞</t>
  </si>
  <si>
    <t>104216100300020</t>
  </si>
  <si>
    <t>陈美芳</t>
  </si>
  <si>
    <t>104216100300040</t>
  </si>
  <si>
    <t>吴昳昀</t>
  </si>
  <si>
    <t>104216100300029</t>
  </si>
  <si>
    <t>江林娜</t>
  </si>
  <si>
    <t>104216100300075</t>
  </si>
  <si>
    <t>马亚榆</t>
  </si>
  <si>
    <t>104216100300063</t>
  </si>
  <si>
    <t>邓怡晨</t>
  </si>
  <si>
    <t>104216100300056</t>
  </si>
  <si>
    <t>涂晗妍</t>
  </si>
  <si>
    <t>104216100300046</t>
  </si>
  <si>
    <t>黄紫琦</t>
  </si>
  <si>
    <t>104216100300050</t>
  </si>
  <si>
    <t>杨瑾婧</t>
  </si>
  <si>
    <t>104216100300015</t>
  </si>
  <si>
    <t>104216100300060</t>
  </si>
  <si>
    <t>赖锦霞</t>
  </si>
  <si>
    <t>104216100300006</t>
  </si>
  <si>
    <t>龙方圆</t>
  </si>
  <si>
    <t>104216100300044</t>
  </si>
  <si>
    <t>程静雯</t>
  </si>
  <si>
    <t>104216100300030</t>
  </si>
  <si>
    <t>程晓捷</t>
  </si>
  <si>
    <t>104216100300017</t>
  </si>
  <si>
    <t>辛茹英</t>
  </si>
  <si>
    <t>104216100300002</t>
  </si>
  <si>
    <t>卜西西</t>
  </si>
  <si>
    <t>104216100300003</t>
  </si>
  <si>
    <t>周余</t>
  </si>
  <si>
    <t>104216100300048</t>
  </si>
  <si>
    <t>王雅风</t>
  </si>
  <si>
    <t>104216100300071</t>
  </si>
  <si>
    <t>孙丽娟</t>
  </si>
  <si>
    <t>104216100300073</t>
  </si>
  <si>
    <t>李倩秋</t>
  </si>
  <si>
    <t>104216100300076</t>
  </si>
  <si>
    <t>左雅茹</t>
  </si>
  <si>
    <t>104216100300011</t>
  </si>
  <si>
    <t>廖欣</t>
  </si>
  <si>
    <t>104216100300035</t>
  </si>
  <si>
    <t>邱泽建</t>
  </si>
  <si>
    <t>104216100300043</t>
  </si>
  <si>
    <t>李羚</t>
  </si>
  <si>
    <t>104216100310003</t>
  </si>
  <si>
    <t>瞿菲</t>
  </si>
  <si>
    <t>055105|日语笔译</t>
  </si>
  <si>
    <t>104216100310008</t>
  </si>
  <si>
    <t>杨心亿</t>
  </si>
  <si>
    <t>104216100310006</t>
  </si>
  <si>
    <t>刘妍</t>
  </si>
  <si>
    <t>104216100310001</t>
  </si>
  <si>
    <t>付芳</t>
  </si>
  <si>
    <t>104216100310007</t>
  </si>
  <si>
    <t>徐胜</t>
  </si>
  <si>
    <t>104216100310004</t>
  </si>
  <si>
    <t>熊玮</t>
  </si>
  <si>
    <t>104216100310005</t>
  </si>
  <si>
    <t>胡思凯</t>
  </si>
  <si>
    <t>1</t>
  </si>
  <si>
    <t>104216310600002</t>
  </si>
  <si>
    <t>余果</t>
  </si>
  <si>
    <t>区域国别研究院</t>
  </si>
  <si>
    <t>140700|区域国别学</t>
  </si>
  <si>
    <t>2</t>
  </si>
  <si>
    <t>104216310600017</t>
  </si>
  <si>
    <t>3</t>
  </si>
  <si>
    <t>104216310600015</t>
  </si>
  <si>
    <t>叶梓燕</t>
  </si>
  <si>
    <t>4</t>
  </si>
  <si>
    <t>104216310600013</t>
  </si>
  <si>
    <t>徐子皓</t>
  </si>
  <si>
    <t>5</t>
  </si>
  <si>
    <t>104216310600021</t>
  </si>
  <si>
    <t>邹怡昕</t>
  </si>
  <si>
    <t>6</t>
  </si>
  <si>
    <t>104216310600016</t>
  </si>
  <si>
    <t>彭美璇</t>
  </si>
  <si>
    <t>7</t>
  </si>
  <si>
    <t>104216310600001</t>
  </si>
  <si>
    <t>王政钧</t>
  </si>
  <si>
    <t>8</t>
  </si>
  <si>
    <t>104216310600018</t>
  </si>
  <si>
    <t>刘玉玲</t>
  </si>
  <si>
    <t>9</t>
  </si>
  <si>
    <t>104216310600019</t>
  </si>
  <si>
    <t>谢添</t>
  </si>
  <si>
    <t>10</t>
  </si>
  <si>
    <t>104216310600020</t>
  </si>
  <si>
    <t>唐龙</t>
  </si>
  <si>
    <t>11</t>
  </si>
  <si>
    <t>104216310600003</t>
  </si>
  <si>
    <t>王浩杨</t>
  </si>
  <si>
    <t>12</t>
  </si>
  <si>
    <t>104216310600009</t>
  </si>
  <si>
    <t>曹涛涛</t>
  </si>
  <si>
    <t>13</t>
  </si>
  <si>
    <t>104216310600022</t>
  </si>
  <si>
    <t>宋益平</t>
  </si>
  <si>
    <t>14</t>
  </si>
  <si>
    <t>104216310600005</t>
  </si>
  <si>
    <t>15</t>
  </si>
  <si>
    <t>104216310600010</t>
  </si>
  <si>
    <t>黄涵悦</t>
  </si>
  <si>
    <t>104216230490780</t>
  </si>
  <si>
    <t>刘瑛</t>
  </si>
  <si>
    <t>深圳研究院</t>
  </si>
  <si>
    <t>104216230490745</t>
  </si>
  <si>
    <t>杨文艺</t>
  </si>
  <si>
    <t>104216230490784</t>
  </si>
  <si>
    <t>刘丹</t>
  </si>
  <si>
    <t>104216230490798</t>
  </si>
  <si>
    <t>冼颖仪</t>
  </si>
  <si>
    <t>104216230490754</t>
  </si>
  <si>
    <t>傅庆博</t>
  </si>
  <si>
    <t>104216230490747</t>
  </si>
  <si>
    <t>王雪薇</t>
  </si>
  <si>
    <t>104216230490764</t>
  </si>
  <si>
    <t>谌寒英</t>
  </si>
  <si>
    <t>104216230490749</t>
  </si>
  <si>
    <t>吴成军</t>
  </si>
  <si>
    <t>104216230490816</t>
  </si>
  <si>
    <t>赖泽辉</t>
  </si>
  <si>
    <t>104216230490785</t>
  </si>
  <si>
    <t>罗诗琪</t>
  </si>
  <si>
    <t>104216230490791</t>
  </si>
  <si>
    <t>林家华</t>
  </si>
  <si>
    <t>104216230490710</t>
  </si>
  <si>
    <t>李韩</t>
  </si>
  <si>
    <t>104216230490795</t>
  </si>
  <si>
    <t>周丹霞</t>
  </si>
  <si>
    <t>104216230490775</t>
  </si>
  <si>
    <t>程伟</t>
  </si>
  <si>
    <t>104216230490752</t>
  </si>
  <si>
    <t>张宁</t>
  </si>
  <si>
    <t>104216230490727</t>
  </si>
  <si>
    <t>姚月</t>
  </si>
  <si>
    <t>104216230490774</t>
  </si>
  <si>
    <t>刘永龙</t>
  </si>
  <si>
    <t>104216230490725</t>
  </si>
  <si>
    <t>范俊</t>
  </si>
  <si>
    <t>104216230490755</t>
  </si>
  <si>
    <t>许宁成</t>
  </si>
  <si>
    <t>104216230490471</t>
  </si>
  <si>
    <t>彭江磊</t>
  </si>
  <si>
    <t>104216230490748</t>
  </si>
  <si>
    <t>熊伟</t>
  </si>
  <si>
    <t>104216230490759</t>
  </si>
  <si>
    <t>李智</t>
  </si>
  <si>
    <t>104216230490720</t>
  </si>
  <si>
    <t>梁凤霞</t>
  </si>
  <si>
    <t>104216230490746</t>
  </si>
  <si>
    <t>张建科</t>
  </si>
  <si>
    <t>104216230490606</t>
  </si>
  <si>
    <t>李明灿</t>
  </si>
  <si>
    <t>104216230490761</t>
  </si>
  <si>
    <t>甘海波</t>
  </si>
  <si>
    <t>104216230520002</t>
  </si>
  <si>
    <t>胡爽</t>
  </si>
  <si>
    <t>125400|旅游管理</t>
  </si>
  <si>
    <t>104216230520005</t>
  </si>
  <si>
    <t>李国坤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</si>
</sst>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sz val="12"/>
      <name val="宋体"/>
      <charset val="134"/>
      <scheme val="minor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sz val="10"/>
      <color rgb="FF000000"/>
      <name val="Calibri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sz val="11"/>
      <name val="SimSun"/>
      <charset val="134"/>
    </font>
    <font>
      <sz val="11"/>
      <name val="宋体"/>
      <charset val="0"/>
    </font>
    <font>
      <b/>
      <sz val="11"/>
      <color rgb="FF000000"/>
      <name val="宋体"/>
      <charset val="134"/>
    </font>
    <font>
      <sz val="15"/>
      <name val="宋体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10" applyNumberFormat="0" applyAlignment="0" applyProtection="0">
      <alignment vertical="center"/>
    </xf>
    <xf numFmtId="0" fontId="39" fillId="6" borderId="11" applyNumberFormat="0" applyAlignment="0" applyProtection="0">
      <alignment vertical="center"/>
    </xf>
    <xf numFmtId="0" fontId="40" fillId="6" borderId="10" applyNumberFormat="0" applyAlignment="0" applyProtection="0">
      <alignment vertical="center"/>
    </xf>
    <xf numFmtId="0" fontId="41" fillId="7" borderId="12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NumberFormat="1" applyFont="1" applyFill="1" applyBorder="1" applyAlignment="1" applyProtection="1"/>
    <xf numFmtId="0" fontId="26" fillId="0" borderId="1" xfId="0" applyNumberFormat="1" applyFont="1" applyFill="1" applyBorder="1" applyAlignment="1" applyProtection="1"/>
    <xf numFmtId="0" fontId="19" fillId="3" borderId="1" xfId="0" applyNumberFormat="1" applyFont="1" applyFill="1" applyBorder="1" applyAlignment="1" applyProtection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0" fontId="27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7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81"/>
  <sheetViews>
    <sheetView tabSelected="1" workbookViewId="0">
      <selection activeCell="R9" sqref="R9"/>
    </sheetView>
  </sheetViews>
  <sheetFormatPr defaultColWidth="9" defaultRowHeight="13.5"/>
  <cols>
    <col min="1" max="1" width="22" style="73" customWidth="1"/>
    <col min="2" max="3" width="15.6333333333333" style="73" customWidth="1"/>
    <col min="4" max="4" width="22.1333333333333" style="73" customWidth="1"/>
    <col min="5" max="5" width="10.6333333333333" style="73" customWidth="1"/>
    <col min="6" max="6" width="10.6333333333333" style="74" customWidth="1"/>
    <col min="7" max="10" width="10.6333333333333" customWidth="1"/>
  </cols>
  <sheetData>
    <row r="1" s="72" customFormat="1" ht="25" customHeight="1" spans="1:10">
      <c r="A1" s="51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51" t="s">
        <v>9</v>
      </c>
    </row>
    <row r="2" s="72" customFormat="1" ht="25" customHeight="1" spans="1:10">
      <c r="A2" s="65" t="s">
        <v>10</v>
      </c>
      <c r="B2" s="65" t="s">
        <v>11</v>
      </c>
      <c r="C2" s="75" t="s">
        <v>12</v>
      </c>
      <c r="D2" s="75" t="s">
        <v>13</v>
      </c>
      <c r="E2" s="75">
        <v>69</v>
      </c>
      <c r="F2" s="75">
        <v>61</v>
      </c>
      <c r="G2" s="75">
        <v>132</v>
      </c>
      <c r="H2" s="75">
        <v>144</v>
      </c>
      <c r="I2" s="75">
        <v>406</v>
      </c>
      <c r="J2" s="75"/>
    </row>
    <row r="3" s="72" customFormat="1" ht="25" customHeight="1" spans="1:10">
      <c r="A3" s="65" t="s">
        <v>14</v>
      </c>
      <c r="B3" s="65" t="s">
        <v>15</v>
      </c>
      <c r="C3" s="75" t="s">
        <v>12</v>
      </c>
      <c r="D3" s="75" t="s">
        <v>13</v>
      </c>
      <c r="E3" s="75">
        <v>63</v>
      </c>
      <c r="F3" s="75">
        <v>81</v>
      </c>
      <c r="G3" s="75">
        <v>111</v>
      </c>
      <c r="H3" s="75">
        <v>136</v>
      </c>
      <c r="I3" s="75">
        <v>391</v>
      </c>
      <c r="J3" s="75"/>
    </row>
    <row r="4" s="72" customFormat="1" ht="25" customHeight="1" spans="1:10">
      <c r="A4" s="65" t="s">
        <v>16</v>
      </c>
      <c r="B4" s="65" t="s">
        <v>17</v>
      </c>
      <c r="C4" s="75" t="s">
        <v>12</v>
      </c>
      <c r="D4" s="75" t="s">
        <v>13</v>
      </c>
      <c r="E4" s="75">
        <v>55</v>
      </c>
      <c r="F4" s="75">
        <v>52</v>
      </c>
      <c r="G4" s="75">
        <v>115</v>
      </c>
      <c r="H4" s="75">
        <v>136</v>
      </c>
      <c r="I4" s="75">
        <v>358</v>
      </c>
      <c r="J4" s="75"/>
    </row>
    <row r="5" s="72" customFormat="1" ht="25" customHeight="1" spans="1:10">
      <c r="A5" s="65" t="s">
        <v>18</v>
      </c>
      <c r="B5" s="65" t="s">
        <v>19</v>
      </c>
      <c r="C5" s="75" t="s">
        <v>12</v>
      </c>
      <c r="D5" s="75" t="s">
        <v>13</v>
      </c>
      <c r="E5" s="75">
        <v>62</v>
      </c>
      <c r="F5" s="75">
        <v>52</v>
      </c>
      <c r="G5" s="75">
        <v>97</v>
      </c>
      <c r="H5" s="75">
        <v>143</v>
      </c>
      <c r="I5" s="75">
        <v>354</v>
      </c>
      <c r="J5" s="75"/>
    </row>
    <row r="6" s="72" customFormat="1" ht="25" customHeight="1" spans="1:10">
      <c r="A6" s="65" t="s">
        <v>20</v>
      </c>
      <c r="B6" s="65" t="s">
        <v>21</v>
      </c>
      <c r="C6" s="75" t="s">
        <v>12</v>
      </c>
      <c r="D6" s="75" t="s">
        <v>13</v>
      </c>
      <c r="E6" s="75">
        <v>56</v>
      </c>
      <c r="F6" s="75">
        <v>52</v>
      </c>
      <c r="G6" s="75">
        <v>116</v>
      </c>
      <c r="H6" s="75">
        <v>121</v>
      </c>
      <c r="I6" s="75">
        <v>345</v>
      </c>
      <c r="J6" s="75"/>
    </row>
    <row r="7" s="72" customFormat="1" ht="25" customHeight="1" spans="1:10">
      <c r="A7" s="65" t="s">
        <v>22</v>
      </c>
      <c r="B7" s="65" t="s">
        <v>23</v>
      </c>
      <c r="C7" s="75" t="s">
        <v>12</v>
      </c>
      <c r="D7" s="75" t="s">
        <v>13</v>
      </c>
      <c r="E7" s="75">
        <v>68</v>
      </c>
      <c r="F7" s="75">
        <v>75</v>
      </c>
      <c r="G7" s="75">
        <v>61</v>
      </c>
      <c r="H7" s="75">
        <v>140</v>
      </c>
      <c r="I7" s="75">
        <v>344</v>
      </c>
      <c r="J7" s="75"/>
    </row>
    <row r="8" s="72" customFormat="1" ht="25" customHeight="1" spans="1:10">
      <c r="A8" s="65" t="s">
        <v>24</v>
      </c>
      <c r="B8" s="65" t="s">
        <v>25</v>
      </c>
      <c r="C8" s="75" t="s">
        <v>12</v>
      </c>
      <c r="D8" s="75" t="s">
        <v>13</v>
      </c>
      <c r="E8" s="75">
        <v>70</v>
      </c>
      <c r="F8" s="75">
        <v>62</v>
      </c>
      <c r="G8" s="75">
        <v>75</v>
      </c>
      <c r="H8" s="75">
        <v>134</v>
      </c>
      <c r="I8" s="75">
        <v>341</v>
      </c>
      <c r="J8" s="75"/>
    </row>
    <row r="9" s="72" customFormat="1" ht="25" customHeight="1" spans="1:10">
      <c r="A9" s="65" t="s">
        <v>26</v>
      </c>
      <c r="B9" s="65" t="s">
        <v>27</v>
      </c>
      <c r="C9" s="75" t="s">
        <v>12</v>
      </c>
      <c r="D9" s="75" t="s">
        <v>13</v>
      </c>
      <c r="E9" s="75">
        <v>62</v>
      </c>
      <c r="F9" s="75">
        <v>57</v>
      </c>
      <c r="G9" s="75">
        <v>75</v>
      </c>
      <c r="H9" s="75">
        <v>142</v>
      </c>
      <c r="I9" s="75">
        <v>336</v>
      </c>
      <c r="J9" s="75"/>
    </row>
    <row r="10" s="72" customFormat="1" ht="25" customHeight="1" spans="1:10">
      <c r="A10" s="65" t="s">
        <v>28</v>
      </c>
      <c r="B10" s="65" t="s">
        <v>29</v>
      </c>
      <c r="C10" s="75" t="s">
        <v>12</v>
      </c>
      <c r="D10" s="75" t="s">
        <v>30</v>
      </c>
      <c r="E10" s="75">
        <v>75</v>
      </c>
      <c r="F10" s="75">
        <v>75</v>
      </c>
      <c r="G10" s="75">
        <v>78</v>
      </c>
      <c r="H10" s="75">
        <v>137</v>
      </c>
      <c r="I10" s="75">
        <v>365</v>
      </c>
      <c r="J10" s="75"/>
    </row>
    <row r="11" s="72" customFormat="1" ht="25" customHeight="1" spans="1:10">
      <c r="A11" s="70" t="s">
        <v>31</v>
      </c>
      <c r="B11" s="70" t="s">
        <v>32</v>
      </c>
      <c r="C11" s="70" t="s">
        <v>12</v>
      </c>
      <c r="D11" s="70" t="s">
        <v>33</v>
      </c>
      <c r="E11" s="70">
        <v>60</v>
      </c>
      <c r="F11" s="70">
        <v>82</v>
      </c>
      <c r="G11" s="70">
        <v>129</v>
      </c>
      <c r="H11" s="70">
        <v>144</v>
      </c>
      <c r="I11" s="70">
        <v>415</v>
      </c>
      <c r="J11" s="75"/>
    </row>
    <row r="12" s="72" customFormat="1" ht="25" customHeight="1" spans="1:10">
      <c r="A12" s="70" t="s">
        <v>34</v>
      </c>
      <c r="B12" s="70" t="s">
        <v>35</v>
      </c>
      <c r="C12" s="70" t="s">
        <v>12</v>
      </c>
      <c r="D12" s="70" t="s">
        <v>33</v>
      </c>
      <c r="E12" s="70">
        <v>63</v>
      </c>
      <c r="F12" s="70">
        <v>76</v>
      </c>
      <c r="G12" s="70">
        <v>131</v>
      </c>
      <c r="H12" s="70">
        <v>142</v>
      </c>
      <c r="I12" s="70">
        <v>412</v>
      </c>
      <c r="J12" s="75"/>
    </row>
    <row r="13" s="72" customFormat="1" ht="25" customHeight="1" spans="1:10">
      <c r="A13" s="70" t="s">
        <v>36</v>
      </c>
      <c r="B13" s="70" t="s">
        <v>37</v>
      </c>
      <c r="C13" s="70" t="s">
        <v>12</v>
      </c>
      <c r="D13" s="70" t="s">
        <v>33</v>
      </c>
      <c r="E13" s="70">
        <v>67</v>
      </c>
      <c r="F13" s="70">
        <v>78</v>
      </c>
      <c r="G13" s="70">
        <v>122</v>
      </c>
      <c r="H13" s="70">
        <v>144</v>
      </c>
      <c r="I13" s="70">
        <v>411</v>
      </c>
      <c r="J13" s="75"/>
    </row>
    <row r="14" s="72" customFormat="1" ht="25" customHeight="1" spans="1:10">
      <c r="A14" s="70" t="s">
        <v>38</v>
      </c>
      <c r="B14" s="70" t="s">
        <v>39</v>
      </c>
      <c r="C14" s="70" t="s">
        <v>12</v>
      </c>
      <c r="D14" s="70" t="s">
        <v>33</v>
      </c>
      <c r="E14" s="70">
        <v>67</v>
      </c>
      <c r="F14" s="70">
        <v>78</v>
      </c>
      <c r="G14" s="70">
        <v>112</v>
      </c>
      <c r="H14" s="70">
        <v>143</v>
      </c>
      <c r="I14" s="70">
        <v>400</v>
      </c>
      <c r="J14" s="75"/>
    </row>
    <row r="15" s="72" customFormat="1" ht="25" customHeight="1" spans="1:10">
      <c r="A15" s="70" t="s">
        <v>40</v>
      </c>
      <c r="B15" s="70" t="s">
        <v>41</v>
      </c>
      <c r="C15" s="70" t="s">
        <v>12</v>
      </c>
      <c r="D15" s="70" t="s">
        <v>33</v>
      </c>
      <c r="E15" s="70">
        <v>60</v>
      </c>
      <c r="F15" s="70">
        <v>83</v>
      </c>
      <c r="G15" s="70">
        <v>113</v>
      </c>
      <c r="H15" s="70">
        <v>143</v>
      </c>
      <c r="I15" s="70">
        <v>399</v>
      </c>
      <c r="J15" s="75"/>
    </row>
    <row r="16" s="72" customFormat="1" ht="25" customHeight="1" spans="1:10">
      <c r="A16" s="70" t="s">
        <v>42</v>
      </c>
      <c r="B16" s="70" t="s">
        <v>43</v>
      </c>
      <c r="C16" s="70" t="s">
        <v>12</v>
      </c>
      <c r="D16" s="70" t="s">
        <v>33</v>
      </c>
      <c r="E16" s="70">
        <v>64</v>
      </c>
      <c r="F16" s="70">
        <v>79</v>
      </c>
      <c r="G16" s="70">
        <v>112</v>
      </c>
      <c r="H16" s="70">
        <v>143</v>
      </c>
      <c r="I16" s="70">
        <v>398</v>
      </c>
      <c r="J16" s="75"/>
    </row>
    <row r="17" s="72" customFormat="1" ht="25" customHeight="1" spans="1:10">
      <c r="A17" s="70" t="s">
        <v>44</v>
      </c>
      <c r="B17" s="70" t="s">
        <v>45</v>
      </c>
      <c r="C17" s="70" t="s">
        <v>12</v>
      </c>
      <c r="D17" s="70" t="s">
        <v>33</v>
      </c>
      <c r="E17" s="70">
        <v>65</v>
      </c>
      <c r="F17" s="70">
        <v>73</v>
      </c>
      <c r="G17" s="70">
        <v>117</v>
      </c>
      <c r="H17" s="70">
        <v>142</v>
      </c>
      <c r="I17" s="70">
        <v>397</v>
      </c>
      <c r="J17" s="75"/>
    </row>
    <row r="18" s="72" customFormat="1" ht="25" customHeight="1" spans="1:10">
      <c r="A18" s="70" t="s">
        <v>46</v>
      </c>
      <c r="B18" s="70" t="s">
        <v>47</v>
      </c>
      <c r="C18" s="70" t="s">
        <v>12</v>
      </c>
      <c r="D18" s="70" t="s">
        <v>33</v>
      </c>
      <c r="E18" s="70">
        <v>65</v>
      </c>
      <c r="F18" s="70">
        <v>61</v>
      </c>
      <c r="G18" s="70">
        <v>126</v>
      </c>
      <c r="H18" s="70">
        <v>142</v>
      </c>
      <c r="I18" s="70">
        <v>394</v>
      </c>
      <c r="J18" s="75"/>
    </row>
    <row r="19" s="72" customFormat="1" ht="25" customHeight="1" spans="1:10">
      <c r="A19" s="70" t="s">
        <v>48</v>
      </c>
      <c r="B19" s="70" t="s">
        <v>49</v>
      </c>
      <c r="C19" s="70" t="s">
        <v>12</v>
      </c>
      <c r="D19" s="70" t="s">
        <v>33</v>
      </c>
      <c r="E19" s="70">
        <v>70</v>
      </c>
      <c r="F19" s="70">
        <v>70</v>
      </c>
      <c r="G19" s="70">
        <v>108</v>
      </c>
      <c r="H19" s="70">
        <v>142</v>
      </c>
      <c r="I19" s="70">
        <v>390</v>
      </c>
      <c r="J19" s="75"/>
    </row>
    <row r="20" s="72" customFormat="1" ht="25" customHeight="1" spans="1:10">
      <c r="A20" s="70" t="s">
        <v>50</v>
      </c>
      <c r="B20" s="70" t="s">
        <v>51</v>
      </c>
      <c r="C20" s="70" t="s">
        <v>12</v>
      </c>
      <c r="D20" s="70" t="s">
        <v>33</v>
      </c>
      <c r="E20" s="70">
        <v>66</v>
      </c>
      <c r="F20" s="70">
        <v>76</v>
      </c>
      <c r="G20" s="70">
        <v>105</v>
      </c>
      <c r="H20" s="70">
        <v>143</v>
      </c>
      <c r="I20" s="70">
        <v>390</v>
      </c>
      <c r="J20" s="75"/>
    </row>
    <row r="21" s="72" customFormat="1" ht="25" customHeight="1" spans="1:10">
      <c r="A21" s="70" t="s">
        <v>52</v>
      </c>
      <c r="B21" s="70" t="s">
        <v>53</v>
      </c>
      <c r="C21" s="70" t="s">
        <v>12</v>
      </c>
      <c r="D21" s="70" t="s">
        <v>33</v>
      </c>
      <c r="E21" s="70">
        <v>61</v>
      </c>
      <c r="F21" s="70">
        <v>78</v>
      </c>
      <c r="G21" s="70">
        <v>109</v>
      </c>
      <c r="H21" s="70">
        <v>140</v>
      </c>
      <c r="I21" s="70">
        <v>388</v>
      </c>
      <c r="J21" s="75"/>
    </row>
    <row r="22" s="72" customFormat="1" ht="25" customHeight="1" spans="1:10">
      <c r="A22" s="70" t="s">
        <v>54</v>
      </c>
      <c r="B22" s="70" t="s">
        <v>55</v>
      </c>
      <c r="C22" s="70" t="s">
        <v>12</v>
      </c>
      <c r="D22" s="70" t="s">
        <v>33</v>
      </c>
      <c r="E22" s="70">
        <v>58</v>
      </c>
      <c r="F22" s="70">
        <v>85</v>
      </c>
      <c r="G22" s="70">
        <v>101</v>
      </c>
      <c r="H22" s="70">
        <v>144</v>
      </c>
      <c r="I22" s="70">
        <v>388</v>
      </c>
      <c r="J22" s="75"/>
    </row>
    <row r="23" s="72" customFormat="1" ht="25" customHeight="1" spans="1:10">
      <c r="A23" s="70" t="s">
        <v>56</v>
      </c>
      <c r="B23" s="70" t="s">
        <v>57</v>
      </c>
      <c r="C23" s="70" t="s">
        <v>12</v>
      </c>
      <c r="D23" s="70" t="s">
        <v>33</v>
      </c>
      <c r="E23" s="70">
        <v>68</v>
      </c>
      <c r="F23" s="70">
        <v>79</v>
      </c>
      <c r="G23" s="70">
        <v>99</v>
      </c>
      <c r="H23" s="70">
        <v>139</v>
      </c>
      <c r="I23" s="70">
        <v>385</v>
      </c>
      <c r="J23" s="75"/>
    </row>
    <row r="24" s="72" customFormat="1" ht="25" customHeight="1" spans="1:10">
      <c r="A24" s="70" t="s">
        <v>58</v>
      </c>
      <c r="B24" s="70" t="s">
        <v>59</v>
      </c>
      <c r="C24" s="70" t="s">
        <v>12</v>
      </c>
      <c r="D24" s="70" t="s">
        <v>33</v>
      </c>
      <c r="E24" s="70">
        <v>68</v>
      </c>
      <c r="F24" s="70">
        <v>75</v>
      </c>
      <c r="G24" s="70">
        <v>103</v>
      </c>
      <c r="H24" s="70">
        <v>139</v>
      </c>
      <c r="I24" s="70">
        <v>385</v>
      </c>
      <c r="J24" s="75"/>
    </row>
    <row r="25" s="72" customFormat="1" ht="25" customHeight="1" spans="1:10">
      <c r="A25" s="70" t="s">
        <v>60</v>
      </c>
      <c r="B25" s="70" t="s">
        <v>61</v>
      </c>
      <c r="C25" s="70" t="s">
        <v>12</v>
      </c>
      <c r="D25" s="70" t="s">
        <v>33</v>
      </c>
      <c r="E25" s="70">
        <v>65</v>
      </c>
      <c r="F25" s="70">
        <v>78</v>
      </c>
      <c r="G25" s="70">
        <v>99</v>
      </c>
      <c r="H25" s="70">
        <v>141</v>
      </c>
      <c r="I25" s="70">
        <v>383</v>
      </c>
      <c r="J25" s="75"/>
    </row>
    <row r="26" s="72" customFormat="1" ht="25" customHeight="1" spans="1:10">
      <c r="A26" s="70" t="s">
        <v>62</v>
      </c>
      <c r="B26" s="70" t="s">
        <v>63</v>
      </c>
      <c r="C26" s="70" t="s">
        <v>12</v>
      </c>
      <c r="D26" s="70" t="s">
        <v>33</v>
      </c>
      <c r="E26" s="70">
        <v>57</v>
      </c>
      <c r="F26" s="70">
        <v>84</v>
      </c>
      <c r="G26" s="70">
        <v>102</v>
      </c>
      <c r="H26" s="70">
        <v>140</v>
      </c>
      <c r="I26" s="70">
        <v>383</v>
      </c>
      <c r="J26" s="75"/>
    </row>
    <row r="27" s="72" customFormat="1" ht="25" customHeight="1" spans="1:10">
      <c r="A27" s="70" t="s">
        <v>64</v>
      </c>
      <c r="B27" s="70" t="s">
        <v>65</v>
      </c>
      <c r="C27" s="70" t="s">
        <v>12</v>
      </c>
      <c r="D27" s="70" t="s">
        <v>33</v>
      </c>
      <c r="E27" s="70">
        <v>67</v>
      </c>
      <c r="F27" s="70">
        <v>75</v>
      </c>
      <c r="G27" s="70">
        <v>99</v>
      </c>
      <c r="H27" s="70">
        <v>141</v>
      </c>
      <c r="I27" s="70">
        <v>382</v>
      </c>
      <c r="J27" s="75"/>
    </row>
    <row r="28" s="72" customFormat="1" ht="25" customHeight="1" spans="1:10">
      <c r="A28" s="70" t="s">
        <v>66</v>
      </c>
      <c r="B28" s="70" t="s">
        <v>67</v>
      </c>
      <c r="C28" s="70" t="s">
        <v>12</v>
      </c>
      <c r="D28" s="70" t="s">
        <v>33</v>
      </c>
      <c r="E28" s="70">
        <v>62</v>
      </c>
      <c r="F28" s="70">
        <v>69</v>
      </c>
      <c r="G28" s="70">
        <v>107</v>
      </c>
      <c r="H28" s="70">
        <v>144</v>
      </c>
      <c r="I28" s="70">
        <v>382</v>
      </c>
      <c r="J28" s="75"/>
    </row>
    <row r="29" s="72" customFormat="1" ht="25" customHeight="1" spans="1:10">
      <c r="A29" s="70" t="s">
        <v>68</v>
      </c>
      <c r="B29" s="70" t="s">
        <v>69</v>
      </c>
      <c r="C29" s="70" t="s">
        <v>12</v>
      </c>
      <c r="D29" s="70" t="s">
        <v>33</v>
      </c>
      <c r="E29" s="70">
        <v>65</v>
      </c>
      <c r="F29" s="70">
        <v>77</v>
      </c>
      <c r="G29" s="70">
        <v>106</v>
      </c>
      <c r="H29" s="70">
        <v>134</v>
      </c>
      <c r="I29" s="70">
        <v>382</v>
      </c>
      <c r="J29" s="75"/>
    </row>
    <row r="30" s="72" customFormat="1" ht="25" customHeight="1" spans="1:10">
      <c r="A30" s="70" t="s">
        <v>70</v>
      </c>
      <c r="B30" s="70" t="s">
        <v>71</v>
      </c>
      <c r="C30" s="70" t="s">
        <v>12</v>
      </c>
      <c r="D30" s="70" t="s">
        <v>33</v>
      </c>
      <c r="E30" s="70">
        <v>67</v>
      </c>
      <c r="F30" s="70">
        <v>82</v>
      </c>
      <c r="G30" s="70">
        <v>85</v>
      </c>
      <c r="H30" s="70">
        <v>147</v>
      </c>
      <c r="I30" s="70">
        <v>381</v>
      </c>
      <c r="J30" s="75"/>
    </row>
    <row r="31" s="72" customFormat="1" ht="25" customHeight="1" spans="1:10">
      <c r="A31" s="70" t="s">
        <v>72</v>
      </c>
      <c r="B31" s="70" t="s">
        <v>73</v>
      </c>
      <c r="C31" s="70" t="s">
        <v>12</v>
      </c>
      <c r="D31" s="70" t="s">
        <v>33</v>
      </c>
      <c r="E31" s="70">
        <v>61</v>
      </c>
      <c r="F31" s="70">
        <v>72</v>
      </c>
      <c r="G31" s="70">
        <v>109</v>
      </c>
      <c r="H31" s="70">
        <v>139</v>
      </c>
      <c r="I31" s="70">
        <v>381</v>
      </c>
      <c r="J31" s="75"/>
    </row>
    <row r="32" s="72" customFormat="1" ht="25" customHeight="1" spans="1:10">
      <c r="A32" s="70" t="s">
        <v>74</v>
      </c>
      <c r="B32" s="70" t="s">
        <v>75</v>
      </c>
      <c r="C32" s="70" t="s">
        <v>12</v>
      </c>
      <c r="D32" s="70" t="s">
        <v>33</v>
      </c>
      <c r="E32" s="70">
        <v>63</v>
      </c>
      <c r="F32" s="70">
        <v>73</v>
      </c>
      <c r="G32" s="70">
        <v>102</v>
      </c>
      <c r="H32" s="70">
        <v>142</v>
      </c>
      <c r="I32" s="70">
        <v>380</v>
      </c>
      <c r="J32" s="75"/>
    </row>
    <row r="33" s="72" customFormat="1" ht="25" customHeight="1" spans="1:10">
      <c r="A33" s="70" t="s">
        <v>76</v>
      </c>
      <c r="B33" s="70" t="s">
        <v>77</v>
      </c>
      <c r="C33" s="70" t="s">
        <v>12</v>
      </c>
      <c r="D33" s="70" t="s">
        <v>33</v>
      </c>
      <c r="E33" s="70">
        <v>65</v>
      </c>
      <c r="F33" s="70">
        <v>64</v>
      </c>
      <c r="G33" s="70">
        <v>113</v>
      </c>
      <c r="H33" s="70">
        <v>136</v>
      </c>
      <c r="I33" s="70">
        <v>378</v>
      </c>
      <c r="J33" s="75"/>
    </row>
    <row r="34" s="72" customFormat="1" ht="25" customHeight="1" spans="1:10">
      <c r="A34" s="70" t="s">
        <v>78</v>
      </c>
      <c r="B34" s="70" t="s">
        <v>79</v>
      </c>
      <c r="C34" s="70" t="s">
        <v>12</v>
      </c>
      <c r="D34" s="70" t="s">
        <v>33</v>
      </c>
      <c r="E34" s="70">
        <v>58</v>
      </c>
      <c r="F34" s="70">
        <v>66</v>
      </c>
      <c r="G34" s="70">
        <v>110</v>
      </c>
      <c r="H34" s="70">
        <v>143</v>
      </c>
      <c r="I34" s="70">
        <v>377</v>
      </c>
      <c r="J34" s="75"/>
    </row>
    <row r="35" s="72" customFormat="1" ht="25" customHeight="1" spans="1:10">
      <c r="A35" s="70" t="s">
        <v>80</v>
      </c>
      <c r="B35" s="70" t="s">
        <v>81</v>
      </c>
      <c r="C35" s="70" t="s">
        <v>12</v>
      </c>
      <c r="D35" s="70" t="s">
        <v>33</v>
      </c>
      <c r="E35" s="70">
        <v>62</v>
      </c>
      <c r="F35" s="70">
        <v>72</v>
      </c>
      <c r="G35" s="70">
        <v>101</v>
      </c>
      <c r="H35" s="70">
        <v>141</v>
      </c>
      <c r="I35" s="70">
        <v>376</v>
      </c>
      <c r="J35" s="75"/>
    </row>
    <row r="36" s="72" customFormat="1" ht="25" customHeight="1" spans="1:10">
      <c r="A36" s="70" t="s">
        <v>82</v>
      </c>
      <c r="B36" s="70" t="s">
        <v>83</v>
      </c>
      <c r="C36" s="70" t="s">
        <v>12</v>
      </c>
      <c r="D36" s="70" t="s">
        <v>33</v>
      </c>
      <c r="E36" s="70">
        <v>63</v>
      </c>
      <c r="F36" s="70">
        <v>66</v>
      </c>
      <c r="G36" s="70">
        <v>107</v>
      </c>
      <c r="H36" s="70">
        <v>140</v>
      </c>
      <c r="I36" s="70">
        <v>376</v>
      </c>
      <c r="J36" s="75"/>
    </row>
    <row r="37" s="72" customFormat="1" ht="25" customHeight="1" spans="1:10">
      <c r="A37" s="70" t="s">
        <v>84</v>
      </c>
      <c r="B37" s="70" t="s">
        <v>85</v>
      </c>
      <c r="C37" s="70" t="s">
        <v>12</v>
      </c>
      <c r="D37" s="70" t="s">
        <v>33</v>
      </c>
      <c r="E37" s="70">
        <v>62</v>
      </c>
      <c r="F37" s="70">
        <v>68</v>
      </c>
      <c r="G37" s="70">
        <v>100</v>
      </c>
      <c r="H37" s="70">
        <v>145</v>
      </c>
      <c r="I37" s="70">
        <v>375</v>
      </c>
      <c r="J37" s="75"/>
    </row>
    <row r="38" s="72" customFormat="1" ht="25" customHeight="1" spans="1:10">
      <c r="A38" s="70" t="s">
        <v>86</v>
      </c>
      <c r="B38" s="70" t="s">
        <v>87</v>
      </c>
      <c r="C38" s="70" t="s">
        <v>12</v>
      </c>
      <c r="D38" s="70" t="s">
        <v>33</v>
      </c>
      <c r="E38" s="70">
        <v>61</v>
      </c>
      <c r="F38" s="70">
        <v>74</v>
      </c>
      <c r="G38" s="70">
        <v>102</v>
      </c>
      <c r="H38" s="70">
        <v>138</v>
      </c>
      <c r="I38" s="70">
        <v>375</v>
      </c>
      <c r="J38" s="75"/>
    </row>
    <row r="39" s="72" customFormat="1" ht="25" customHeight="1" spans="1:10">
      <c r="A39" s="70" t="s">
        <v>88</v>
      </c>
      <c r="B39" s="70" t="s">
        <v>89</v>
      </c>
      <c r="C39" s="70" t="s">
        <v>12</v>
      </c>
      <c r="D39" s="70" t="s">
        <v>33</v>
      </c>
      <c r="E39" s="70">
        <v>59</v>
      </c>
      <c r="F39" s="70">
        <v>67</v>
      </c>
      <c r="G39" s="70">
        <v>105</v>
      </c>
      <c r="H39" s="70">
        <v>143</v>
      </c>
      <c r="I39" s="70">
        <v>374</v>
      </c>
      <c r="J39" s="75"/>
    </row>
    <row r="40" s="72" customFormat="1" ht="25" customHeight="1" spans="1:10">
      <c r="A40" s="70" t="s">
        <v>90</v>
      </c>
      <c r="B40" s="70" t="s">
        <v>91</v>
      </c>
      <c r="C40" s="70" t="s">
        <v>12</v>
      </c>
      <c r="D40" s="70" t="s">
        <v>33</v>
      </c>
      <c r="E40" s="70">
        <v>62</v>
      </c>
      <c r="F40" s="70">
        <v>70</v>
      </c>
      <c r="G40" s="70">
        <v>99</v>
      </c>
      <c r="H40" s="70">
        <v>143</v>
      </c>
      <c r="I40" s="70">
        <v>374</v>
      </c>
      <c r="J40" s="75"/>
    </row>
    <row r="41" s="72" customFormat="1" ht="25" customHeight="1" spans="1:10">
      <c r="A41" s="70" t="s">
        <v>92</v>
      </c>
      <c r="B41" s="70" t="s">
        <v>93</v>
      </c>
      <c r="C41" s="70" t="s">
        <v>12</v>
      </c>
      <c r="D41" s="70" t="s">
        <v>33</v>
      </c>
      <c r="E41" s="70">
        <v>63</v>
      </c>
      <c r="F41" s="70">
        <v>82</v>
      </c>
      <c r="G41" s="70">
        <v>87</v>
      </c>
      <c r="H41" s="70">
        <v>142</v>
      </c>
      <c r="I41" s="70">
        <v>374</v>
      </c>
      <c r="J41" s="75"/>
    </row>
    <row r="42" s="72" customFormat="1" ht="25" customHeight="1" spans="1:10">
      <c r="A42" s="70" t="s">
        <v>94</v>
      </c>
      <c r="B42" s="70" t="s">
        <v>95</v>
      </c>
      <c r="C42" s="70" t="s">
        <v>12</v>
      </c>
      <c r="D42" s="70" t="s">
        <v>33</v>
      </c>
      <c r="E42" s="70">
        <v>67</v>
      </c>
      <c r="F42" s="70">
        <v>75</v>
      </c>
      <c r="G42" s="70">
        <v>92</v>
      </c>
      <c r="H42" s="70">
        <v>139</v>
      </c>
      <c r="I42" s="70">
        <v>373</v>
      </c>
      <c r="J42" s="75"/>
    </row>
    <row r="43" s="72" customFormat="1" ht="25" customHeight="1" spans="1:10">
      <c r="A43" s="70" t="s">
        <v>96</v>
      </c>
      <c r="B43" s="70" t="s">
        <v>97</v>
      </c>
      <c r="C43" s="70" t="s">
        <v>12</v>
      </c>
      <c r="D43" s="70" t="s">
        <v>33</v>
      </c>
      <c r="E43" s="70">
        <v>65</v>
      </c>
      <c r="F43" s="70">
        <v>74</v>
      </c>
      <c r="G43" s="70">
        <v>108</v>
      </c>
      <c r="H43" s="70">
        <v>125</v>
      </c>
      <c r="I43" s="70">
        <v>372</v>
      </c>
      <c r="J43" s="75"/>
    </row>
    <row r="44" s="72" customFormat="1" ht="25" customHeight="1" spans="1:10">
      <c r="A44" s="70" t="s">
        <v>98</v>
      </c>
      <c r="B44" s="70" t="s">
        <v>99</v>
      </c>
      <c r="C44" s="70" t="s">
        <v>12</v>
      </c>
      <c r="D44" s="70" t="s">
        <v>33</v>
      </c>
      <c r="E44" s="70">
        <v>61</v>
      </c>
      <c r="F44" s="70">
        <v>71</v>
      </c>
      <c r="G44" s="70">
        <v>94</v>
      </c>
      <c r="H44" s="70">
        <v>146</v>
      </c>
      <c r="I44" s="70">
        <v>372</v>
      </c>
      <c r="J44" s="75"/>
    </row>
    <row r="45" s="72" customFormat="1" ht="25" customHeight="1" spans="1:10">
      <c r="A45" s="70" t="s">
        <v>100</v>
      </c>
      <c r="B45" s="70" t="s">
        <v>101</v>
      </c>
      <c r="C45" s="70" t="s">
        <v>12</v>
      </c>
      <c r="D45" s="70" t="s">
        <v>33</v>
      </c>
      <c r="E45" s="70">
        <v>55</v>
      </c>
      <c r="F45" s="70">
        <v>75</v>
      </c>
      <c r="G45" s="70">
        <v>98</v>
      </c>
      <c r="H45" s="70">
        <v>144</v>
      </c>
      <c r="I45" s="70">
        <v>372</v>
      </c>
      <c r="J45" s="75"/>
    </row>
    <row r="46" s="72" customFormat="1" ht="25" customHeight="1" spans="1:10">
      <c r="A46" s="70" t="s">
        <v>102</v>
      </c>
      <c r="B46" s="70" t="s">
        <v>103</v>
      </c>
      <c r="C46" s="70" t="s">
        <v>12</v>
      </c>
      <c r="D46" s="70" t="s">
        <v>33</v>
      </c>
      <c r="E46" s="70">
        <v>62</v>
      </c>
      <c r="F46" s="70">
        <v>71</v>
      </c>
      <c r="G46" s="70">
        <v>100</v>
      </c>
      <c r="H46" s="70">
        <v>138</v>
      </c>
      <c r="I46" s="70">
        <v>371</v>
      </c>
      <c r="J46" s="75"/>
    </row>
    <row r="47" s="72" customFormat="1" ht="25" customHeight="1" spans="1:10">
      <c r="A47" s="70" t="s">
        <v>104</v>
      </c>
      <c r="B47" s="70" t="s">
        <v>105</v>
      </c>
      <c r="C47" s="70" t="s">
        <v>12</v>
      </c>
      <c r="D47" s="70" t="s">
        <v>33</v>
      </c>
      <c r="E47" s="70">
        <v>63</v>
      </c>
      <c r="F47" s="70">
        <v>71</v>
      </c>
      <c r="G47" s="70">
        <v>90</v>
      </c>
      <c r="H47" s="70">
        <v>145</v>
      </c>
      <c r="I47" s="70">
        <v>369</v>
      </c>
      <c r="J47" s="75"/>
    </row>
    <row r="48" s="72" customFormat="1" ht="25" customHeight="1" spans="1:10">
      <c r="A48" s="70" t="s">
        <v>106</v>
      </c>
      <c r="B48" s="70" t="s">
        <v>107</v>
      </c>
      <c r="C48" s="70" t="s">
        <v>12</v>
      </c>
      <c r="D48" s="70" t="s">
        <v>33</v>
      </c>
      <c r="E48" s="70">
        <v>68</v>
      </c>
      <c r="F48" s="70">
        <v>82</v>
      </c>
      <c r="G48" s="70">
        <v>86</v>
      </c>
      <c r="H48" s="70">
        <v>132</v>
      </c>
      <c r="I48" s="70">
        <v>368</v>
      </c>
      <c r="J48" s="75"/>
    </row>
    <row r="49" s="72" customFormat="1" ht="25" customHeight="1" spans="1:10">
      <c r="A49" s="70" t="s">
        <v>108</v>
      </c>
      <c r="B49" s="70" t="s">
        <v>109</v>
      </c>
      <c r="C49" s="70" t="s">
        <v>12</v>
      </c>
      <c r="D49" s="70" t="s">
        <v>33</v>
      </c>
      <c r="E49" s="70">
        <v>65</v>
      </c>
      <c r="F49" s="70">
        <v>72</v>
      </c>
      <c r="G49" s="70">
        <v>90</v>
      </c>
      <c r="H49" s="70">
        <v>140</v>
      </c>
      <c r="I49" s="70">
        <v>367</v>
      </c>
      <c r="J49" s="75"/>
    </row>
    <row r="50" s="72" customFormat="1" ht="25" customHeight="1" spans="1:10">
      <c r="A50" s="70" t="s">
        <v>110</v>
      </c>
      <c r="B50" s="70" t="s">
        <v>111</v>
      </c>
      <c r="C50" s="70" t="s">
        <v>12</v>
      </c>
      <c r="D50" s="70" t="s">
        <v>33</v>
      </c>
      <c r="E50" s="70">
        <v>65</v>
      </c>
      <c r="F50" s="70">
        <v>75</v>
      </c>
      <c r="G50" s="70">
        <v>85</v>
      </c>
      <c r="H50" s="70">
        <v>142</v>
      </c>
      <c r="I50" s="70">
        <v>367</v>
      </c>
      <c r="J50" s="75"/>
    </row>
    <row r="51" s="72" customFormat="1" ht="25" customHeight="1" spans="1:10">
      <c r="A51" s="70" t="s">
        <v>112</v>
      </c>
      <c r="B51" s="70" t="s">
        <v>113</v>
      </c>
      <c r="C51" s="70" t="s">
        <v>12</v>
      </c>
      <c r="D51" s="70" t="s">
        <v>33</v>
      </c>
      <c r="E51" s="70">
        <v>61</v>
      </c>
      <c r="F51" s="70">
        <v>70</v>
      </c>
      <c r="G51" s="70">
        <v>93</v>
      </c>
      <c r="H51" s="70">
        <v>142</v>
      </c>
      <c r="I51" s="70">
        <v>366</v>
      </c>
      <c r="J51" s="75"/>
    </row>
    <row r="52" s="72" customFormat="1" ht="25" customHeight="1" spans="1:10">
      <c r="A52" s="70" t="s">
        <v>114</v>
      </c>
      <c r="B52" s="70" t="s">
        <v>115</v>
      </c>
      <c r="C52" s="70" t="s">
        <v>12</v>
      </c>
      <c r="D52" s="70" t="s">
        <v>33</v>
      </c>
      <c r="E52" s="70">
        <v>62</v>
      </c>
      <c r="F52" s="70">
        <v>68</v>
      </c>
      <c r="G52" s="70">
        <v>98</v>
      </c>
      <c r="H52" s="70">
        <v>138</v>
      </c>
      <c r="I52" s="70">
        <v>366</v>
      </c>
      <c r="J52" s="75"/>
    </row>
    <row r="53" s="72" customFormat="1" ht="25" customHeight="1" spans="1:10">
      <c r="A53" s="70" t="s">
        <v>116</v>
      </c>
      <c r="B53" s="70" t="s">
        <v>117</v>
      </c>
      <c r="C53" s="70" t="s">
        <v>12</v>
      </c>
      <c r="D53" s="70" t="s">
        <v>33</v>
      </c>
      <c r="E53" s="70">
        <v>61</v>
      </c>
      <c r="F53" s="70">
        <v>76</v>
      </c>
      <c r="G53" s="70">
        <v>89</v>
      </c>
      <c r="H53" s="70">
        <v>140</v>
      </c>
      <c r="I53" s="70">
        <v>366</v>
      </c>
      <c r="J53" s="75"/>
    </row>
    <row r="54" s="72" customFormat="1" ht="25" customHeight="1" spans="1:10">
      <c r="A54" s="70" t="s">
        <v>118</v>
      </c>
      <c r="B54" s="70" t="s">
        <v>119</v>
      </c>
      <c r="C54" s="70" t="s">
        <v>12</v>
      </c>
      <c r="D54" s="70" t="s">
        <v>33</v>
      </c>
      <c r="E54" s="70">
        <v>65</v>
      </c>
      <c r="F54" s="70">
        <v>72</v>
      </c>
      <c r="G54" s="70">
        <v>90</v>
      </c>
      <c r="H54" s="70">
        <v>139</v>
      </c>
      <c r="I54" s="70">
        <v>366</v>
      </c>
      <c r="J54" s="75"/>
    </row>
    <row r="55" s="72" customFormat="1" ht="25" customHeight="1" spans="1:10">
      <c r="A55" s="70" t="s">
        <v>120</v>
      </c>
      <c r="B55" s="70" t="s">
        <v>121</v>
      </c>
      <c r="C55" s="70" t="s">
        <v>12</v>
      </c>
      <c r="D55" s="70" t="s">
        <v>33</v>
      </c>
      <c r="E55" s="70">
        <v>49</v>
      </c>
      <c r="F55" s="70">
        <v>64</v>
      </c>
      <c r="G55" s="70">
        <v>111</v>
      </c>
      <c r="H55" s="70">
        <v>141</v>
      </c>
      <c r="I55" s="70">
        <v>365</v>
      </c>
      <c r="J55" s="75"/>
    </row>
    <row r="56" s="72" customFormat="1" ht="25" customHeight="1" spans="1:10">
      <c r="A56" s="70" t="s">
        <v>122</v>
      </c>
      <c r="B56" s="70" t="s">
        <v>123</v>
      </c>
      <c r="C56" s="70" t="s">
        <v>12</v>
      </c>
      <c r="D56" s="70" t="s">
        <v>33</v>
      </c>
      <c r="E56" s="70">
        <v>70</v>
      </c>
      <c r="F56" s="70">
        <v>76</v>
      </c>
      <c r="G56" s="70">
        <v>78</v>
      </c>
      <c r="H56" s="70">
        <v>140</v>
      </c>
      <c r="I56" s="70">
        <v>364</v>
      </c>
      <c r="J56" s="75"/>
    </row>
    <row r="57" s="72" customFormat="1" ht="25" customHeight="1" spans="1:10">
      <c r="A57" s="70" t="s">
        <v>124</v>
      </c>
      <c r="B57" s="70" t="s">
        <v>125</v>
      </c>
      <c r="C57" s="70" t="s">
        <v>12</v>
      </c>
      <c r="D57" s="70" t="s">
        <v>33</v>
      </c>
      <c r="E57" s="70">
        <v>65</v>
      </c>
      <c r="F57" s="70">
        <v>69</v>
      </c>
      <c r="G57" s="70">
        <v>89</v>
      </c>
      <c r="H57" s="70">
        <v>141</v>
      </c>
      <c r="I57" s="70">
        <v>364</v>
      </c>
      <c r="J57" s="75"/>
    </row>
    <row r="58" s="72" customFormat="1" ht="25" customHeight="1" spans="1:10">
      <c r="A58" s="70" t="s">
        <v>126</v>
      </c>
      <c r="B58" s="70" t="s">
        <v>127</v>
      </c>
      <c r="C58" s="70" t="s">
        <v>12</v>
      </c>
      <c r="D58" s="70" t="s">
        <v>33</v>
      </c>
      <c r="E58" s="70">
        <v>61</v>
      </c>
      <c r="F58" s="70">
        <v>70</v>
      </c>
      <c r="G58" s="70">
        <v>88</v>
      </c>
      <c r="H58" s="70">
        <v>144</v>
      </c>
      <c r="I58" s="70">
        <v>363</v>
      </c>
      <c r="J58" s="75"/>
    </row>
    <row r="59" s="72" customFormat="1" ht="25" customHeight="1" spans="1:10">
      <c r="A59" s="70" t="s">
        <v>128</v>
      </c>
      <c r="B59" s="70" t="s">
        <v>129</v>
      </c>
      <c r="C59" s="70" t="s">
        <v>12</v>
      </c>
      <c r="D59" s="70" t="s">
        <v>33</v>
      </c>
      <c r="E59" s="70">
        <v>68</v>
      </c>
      <c r="F59" s="70">
        <v>69</v>
      </c>
      <c r="G59" s="70">
        <v>83</v>
      </c>
      <c r="H59" s="70">
        <v>142</v>
      </c>
      <c r="I59" s="70">
        <v>362</v>
      </c>
      <c r="J59" s="75"/>
    </row>
    <row r="60" s="72" customFormat="1" ht="25" customHeight="1" spans="1:10">
      <c r="A60" s="70" t="s">
        <v>130</v>
      </c>
      <c r="B60" s="70" t="s">
        <v>131</v>
      </c>
      <c r="C60" s="70" t="s">
        <v>12</v>
      </c>
      <c r="D60" s="70" t="s">
        <v>33</v>
      </c>
      <c r="E60" s="70">
        <v>69</v>
      </c>
      <c r="F60" s="70">
        <v>65</v>
      </c>
      <c r="G60" s="70">
        <v>90</v>
      </c>
      <c r="H60" s="70">
        <v>138</v>
      </c>
      <c r="I60" s="70">
        <v>362</v>
      </c>
      <c r="J60" s="75"/>
    </row>
    <row r="61" s="72" customFormat="1" ht="25" customHeight="1" spans="1:10">
      <c r="A61" s="70" t="s">
        <v>132</v>
      </c>
      <c r="B61" s="70" t="s">
        <v>133</v>
      </c>
      <c r="C61" s="70" t="s">
        <v>12</v>
      </c>
      <c r="D61" s="70" t="s">
        <v>33</v>
      </c>
      <c r="E61" s="70">
        <v>55</v>
      </c>
      <c r="F61" s="70">
        <v>72</v>
      </c>
      <c r="G61" s="70">
        <v>96</v>
      </c>
      <c r="H61" s="70">
        <v>137</v>
      </c>
      <c r="I61" s="70">
        <v>360</v>
      </c>
      <c r="J61" s="75"/>
    </row>
    <row r="62" s="72" customFormat="1" ht="25" customHeight="1" spans="1:10">
      <c r="A62" s="70" t="s">
        <v>134</v>
      </c>
      <c r="B62" s="70" t="s">
        <v>135</v>
      </c>
      <c r="C62" s="70" t="s">
        <v>12</v>
      </c>
      <c r="D62" s="70" t="s">
        <v>33</v>
      </c>
      <c r="E62" s="70">
        <v>60</v>
      </c>
      <c r="F62" s="70">
        <v>75</v>
      </c>
      <c r="G62" s="70">
        <v>87</v>
      </c>
      <c r="H62" s="70">
        <v>137</v>
      </c>
      <c r="I62" s="70">
        <v>359</v>
      </c>
      <c r="J62" s="75"/>
    </row>
    <row r="63" s="72" customFormat="1" ht="25" customHeight="1" spans="1:10">
      <c r="A63" s="70" t="s">
        <v>136</v>
      </c>
      <c r="B63" s="70" t="s">
        <v>137</v>
      </c>
      <c r="C63" s="70" t="s">
        <v>12</v>
      </c>
      <c r="D63" s="70" t="s">
        <v>33</v>
      </c>
      <c r="E63" s="70">
        <v>63</v>
      </c>
      <c r="F63" s="70">
        <v>80</v>
      </c>
      <c r="G63" s="70">
        <v>77</v>
      </c>
      <c r="H63" s="70">
        <v>139</v>
      </c>
      <c r="I63" s="70">
        <v>359</v>
      </c>
      <c r="J63" s="75"/>
    </row>
    <row r="64" s="72" customFormat="1" ht="25" customHeight="1" spans="1:10">
      <c r="A64" s="70" t="s">
        <v>138</v>
      </c>
      <c r="B64" s="70" t="s">
        <v>139</v>
      </c>
      <c r="C64" s="70" t="s">
        <v>12</v>
      </c>
      <c r="D64" s="70" t="s">
        <v>33</v>
      </c>
      <c r="E64" s="70">
        <v>68</v>
      </c>
      <c r="F64" s="70">
        <v>75</v>
      </c>
      <c r="G64" s="70">
        <v>72</v>
      </c>
      <c r="H64" s="70">
        <v>143</v>
      </c>
      <c r="I64" s="70">
        <v>358</v>
      </c>
      <c r="J64" s="75"/>
    </row>
    <row r="65" s="72" customFormat="1" ht="25" customHeight="1" spans="1:10">
      <c r="A65" s="70" t="s">
        <v>140</v>
      </c>
      <c r="B65" s="70" t="s">
        <v>141</v>
      </c>
      <c r="C65" s="70" t="s">
        <v>12</v>
      </c>
      <c r="D65" s="70" t="s">
        <v>33</v>
      </c>
      <c r="E65" s="70">
        <v>60</v>
      </c>
      <c r="F65" s="70">
        <v>40</v>
      </c>
      <c r="G65" s="70">
        <v>120</v>
      </c>
      <c r="H65" s="70">
        <v>138</v>
      </c>
      <c r="I65" s="70">
        <v>358</v>
      </c>
      <c r="J65" s="75"/>
    </row>
    <row r="66" s="72" customFormat="1" ht="25" customHeight="1" spans="1:10">
      <c r="A66" s="70" t="s">
        <v>142</v>
      </c>
      <c r="B66" s="70" t="s">
        <v>143</v>
      </c>
      <c r="C66" s="70" t="s">
        <v>12</v>
      </c>
      <c r="D66" s="70" t="s">
        <v>33</v>
      </c>
      <c r="E66" s="70">
        <v>57</v>
      </c>
      <c r="F66" s="70">
        <v>81</v>
      </c>
      <c r="G66" s="70">
        <v>82</v>
      </c>
      <c r="H66" s="70">
        <v>135</v>
      </c>
      <c r="I66" s="70">
        <v>355</v>
      </c>
      <c r="J66" s="75"/>
    </row>
    <row r="67" s="72" customFormat="1" ht="25" customHeight="1" spans="1:10">
      <c r="A67" s="70" t="s">
        <v>144</v>
      </c>
      <c r="B67" s="70" t="s">
        <v>145</v>
      </c>
      <c r="C67" s="70" t="s">
        <v>12</v>
      </c>
      <c r="D67" s="70" t="s">
        <v>33</v>
      </c>
      <c r="E67" s="70">
        <v>55</v>
      </c>
      <c r="F67" s="70">
        <v>69</v>
      </c>
      <c r="G67" s="70">
        <v>89</v>
      </c>
      <c r="H67" s="70">
        <v>141</v>
      </c>
      <c r="I67" s="70">
        <v>354</v>
      </c>
      <c r="J67" s="75"/>
    </row>
    <row r="68" s="72" customFormat="1" ht="25" customHeight="1" spans="1:10">
      <c r="A68" s="70" t="s">
        <v>146</v>
      </c>
      <c r="B68" s="70" t="s">
        <v>147</v>
      </c>
      <c r="C68" s="70" t="s">
        <v>12</v>
      </c>
      <c r="D68" s="70" t="s">
        <v>33</v>
      </c>
      <c r="E68" s="70">
        <v>52</v>
      </c>
      <c r="F68" s="70">
        <v>73</v>
      </c>
      <c r="G68" s="70">
        <v>90</v>
      </c>
      <c r="H68" s="70">
        <v>139</v>
      </c>
      <c r="I68" s="70">
        <v>354</v>
      </c>
      <c r="J68" s="75"/>
    </row>
    <row r="69" s="72" customFormat="1" ht="25" customHeight="1" spans="1:10">
      <c r="A69" s="70" t="s">
        <v>148</v>
      </c>
      <c r="B69" s="70" t="s">
        <v>149</v>
      </c>
      <c r="C69" s="70" t="s">
        <v>12</v>
      </c>
      <c r="D69" s="70" t="s">
        <v>33</v>
      </c>
      <c r="E69" s="70">
        <v>58</v>
      </c>
      <c r="F69" s="70">
        <v>66</v>
      </c>
      <c r="G69" s="70">
        <v>89</v>
      </c>
      <c r="H69" s="70">
        <v>140</v>
      </c>
      <c r="I69" s="70">
        <v>353</v>
      </c>
      <c r="J69" s="75"/>
    </row>
    <row r="70" s="72" customFormat="1" ht="25" customHeight="1" spans="1:10">
      <c r="A70" s="70" t="s">
        <v>150</v>
      </c>
      <c r="B70" s="70" t="s">
        <v>151</v>
      </c>
      <c r="C70" s="70" t="s">
        <v>12</v>
      </c>
      <c r="D70" s="70" t="s">
        <v>33</v>
      </c>
      <c r="E70" s="70">
        <v>53</v>
      </c>
      <c r="F70" s="70">
        <v>63</v>
      </c>
      <c r="G70" s="70">
        <v>93</v>
      </c>
      <c r="H70" s="70">
        <v>141</v>
      </c>
      <c r="I70" s="70">
        <v>350</v>
      </c>
      <c r="J70" s="75"/>
    </row>
    <row r="71" s="72" customFormat="1" ht="25" customHeight="1" spans="1:10">
      <c r="A71" s="70" t="s">
        <v>152</v>
      </c>
      <c r="B71" s="70" t="s">
        <v>153</v>
      </c>
      <c r="C71" s="70" t="s">
        <v>12</v>
      </c>
      <c r="D71" s="70" t="s">
        <v>33</v>
      </c>
      <c r="E71" s="70">
        <v>58</v>
      </c>
      <c r="F71" s="70">
        <v>65</v>
      </c>
      <c r="G71" s="70">
        <v>90</v>
      </c>
      <c r="H71" s="70">
        <v>134</v>
      </c>
      <c r="I71" s="70">
        <v>347</v>
      </c>
      <c r="J71" s="75"/>
    </row>
    <row r="72" s="72" customFormat="1" ht="25" customHeight="1" spans="1:10">
      <c r="A72" s="70" t="s">
        <v>154</v>
      </c>
      <c r="B72" s="70" t="s">
        <v>155</v>
      </c>
      <c r="C72" s="70" t="s">
        <v>12</v>
      </c>
      <c r="D72" s="70" t="s">
        <v>33</v>
      </c>
      <c r="E72" s="70">
        <v>53</v>
      </c>
      <c r="F72" s="70">
        <v>45</v>
      </c>
      <c r="G72" s="70">
        <v>97</v>
      </c>
      <c r="H72" s="70">
        <v>148</v>
      </c>
      <c r="I72" s="70">
        <v>343</v>
      </c>
      <c r="J72" s="75"/>
    </row>
    <row r="73" s="72" customFormat="1" ht="25" customHeight="1" spans="1:10">
      <c r="A73" s="70" t="s">
        <v>156</v>
      </c>
      <c r="B73" s="70" t="s">
        <v>157</v>
      </c>
      <c r="C73" s="70" t="s">
        <v>12</v>
      </c>
      <c r="D73" s="70" t="s">
        <v>33</v>
      </c>
      <c r="E73" s="70">
        <v>55</v>
      </c>
      <c r="F73" s="70">
        <v>56</v>
      </c>
      <c r="G73" s="70">
        <v>94</v>
      </c>
      <c r="H73" s="70">
        <v>138</v>
      </c>
      <c r="I73" s="70">
        <v>343</v>
      </c>
      <c r="J73" s="75"/>
    </row>
    <row r="74" s="72" customFormat="1" ht="25" customHeight="1" spans="1:10">
      <c r="A74" s="70" t="s">
        <v>158</v>
      </c>
      <c r="B74" s="70" t="s">
        <v>159</v>
      </c>
      <c r="C74" s="70" t="s">
        <v>12</v>
      </c>
      <c r="D74" s="70" t="s">
        <v>33</v>
      </c>
      <c r="E74" s="70">
        <v>55</v>
      </c>
      <c r="F74" s="70">
        <v>68</v>
      </c>
      <c r="G74" s="70">
        <v>77</v>
      </c>
      <c r="H74" s="70">
        <v>141</v>
      </c>
      <c r="I74" s="70">
        <v>341</v>
      </c>
      <c r="J74" s="75"/>
    </row>
    <row r="75" s="72" customFormat="1" ht="25" customHeight="1" spans="1:10">
      <c r="A75" s="70" t="s">
        <v>160</v>
      </c>
      <c r="B75" s="70" t="s">
        <v>161</v>
      </c>
      <c r="C75" s="70" t="s">
        <v>12</v>
      </c>
      <c r="D75" s="70" t="s">
        <v>33</v>
      </c>
      <c r="E75" s="70">
        <v>54</v>
      </c>
      <c r="F75" s="70">
        <v>63</v>
      </c>
      <c r="G75" s="70">
        <v>92</v>
      </c>
      <c r="H75" s="70">
        <v>132</v>
      </c>
      <c r="I75" s="70">
        <v>341</v>
      </c>
      <c r="J75" s="75"/>
    </row>
    <row r="76" s="72" customFormat="1" ht="25" customHeight="1" spans="1:10">
      <c r="A76" s="70" t="s">
        <v>162</v>
      </c>
      <c r="B76" s="70" t="s">
        <v>163</v>
      </c>
      <c r="C76" s="70" t="s">
        <v>12</v>
      </c>
      <c r="D76" s="70" t="s">
        <v>33</v>
      </c>
      <c r="E76" s="70">
        <v>64</v>
      </c>
      <c r="F76" s="70">
        <v>44</v>
      </c>
      <c r="G76" s="70">
        <v>91</v>
      </c>
      <c r="H76" s="70">
        <v>137</v>
      </c>
      <c r="I76" s="70">
        <v>336</v>
      </c>
      <c r="J76" s="75"/>
    </row>
    <row r="77" s="72" customFormat="1" ht="25" customHeight="1" spans="1:10">
      <c r="A77" s="70" t="s">
        <v>164</v>
      </c>
      <c r="B77" s="70" t="s">
        <v>165</v>
      </c>
      <c r="C77" s="70" t="s">
        <v>12</v>
      </c>
      <c r="D77" s="70" t="s">
        <v>33</v>
      </c>
      <c r="E77" s="70">
        <v>52</v>
      </c>
      <c r="F77" s="70">
        <v>57</v>
      </c>
      <c r="G77" s="70">
        <v>84</v>
      </c>
      <c r="H77" s="70">
        <v>142</v>
      </c>
      <c r="I77" s="70">
        <v>335</v>
      </c>
      <c r="J77" s="75"/>
    </row>
    <row r="78" s="72" customFormat="1" ht="25" customHeight="1" spans="1:10">
      <c r="A78" s="70" t="s">
        <v>166</v>
      </c>
      <c r="B78" s="70" t="s">
        <v>167</v>
      </c>
      <c r="C78" s="70" t="s">
        <v>12</v>
      </c>
      <c r="D78" s="70" t="s">
        <v>33</v>
      </c>
      <c r="E78" s="70">
        <v>65</v>
      </c>
      <c r="F78" s="70">
        <v>51</v>
      </c>
      <c r="G78" s="70">
        <v>75</v>
      </c>
      <c r="H78" s="70">
        <v>143</v>
      </c>
      <c r="I78" s="70">
        <v>334</v>
      </c>
      <c r="J78" s="75"/>
    </row>
    <row r="79" s="72" customFormat="1" ht="25" customHeight="1" spans="1:10">
      <c r="A79" s="70" t="s">
        <v>168</v>
      </c>
      <c r="B79" s="70" t="s">
        <v>169</v>
      </c>
      <c r="C79" s="70" t="s">
        <v>12</v>
      </c>
      <c r="D79" s="70" t="s">
        <v>33</v>
      </c>
      <c r="E79" s="70">
        <v>59</v>
      </c>
      <c r="F79" s="70">
        <v>65</v>
      </c>
      <c r="G79" s="70">
        <v>68</v>
      </c>
      <c r="H79" s="70">
        <v>140</v>
      </c>
      <c r="I79" s="70">
        <v>332</v>
      </c>
      <c r="J79" s="75"/>
    </row>
    <row r="80" s="72" customFormat="1" ht="25" customHeight="1" spans="1:10">
      <c r="A80" s="70" t="s">
        <v>170</v>
      </c>
      <c r="B80" s="70" t="s">
        <v>171</v>
      </c>
      <c r="C80" s="70" t="s">
        <v>12</v>
      </c>
      <c r="D80" s="70" t="s">
        <v>33</v>
      </c>
      <c r="E80" s="70">
        <v>59</v>
      </c>
      <c r="F80" s="70">
        <v>62</v>
      </c>
      <c r="G80" s="70">
        <v>74</v>
      </c>
      <c r="H80" s="70">
        <v>136</v>
      </c>
      <c r="I80" s="70">
        <v>331</v>
      </c>
      <c r="J80" s="75"/>
    </row>
    <row r="81" s="72" customFormat="1" ht="25" customHeight="1" spans="1:10">
      <c r="A81" s="70" t="s">
        <v>172</v>
      </c>
      <c r="B81" s="70" t="s">
        <v>173</v>
      </c>
      <c r="C81" s="70" t="s">
        <v>12</v>
      </c>
      <c r="D81" s="70" t="s">
        <v>33</v>
      </c>
      <c r="E81" s="70">
        <v>49</v>
      </c>
      <c r="F81" s="70">
        <v>60</v>
      </c>
      <c r="G81" s="70">
        <v>92</v>
      </c>
      <c r="H81" s="70">
        <v>130</v>
      </c>
      <c r="I81" s="70">
        <v>331</v>
      </c>
      <c r="J81" s="75"/>
    </row>
    <row r="82" s="72" customFormat="1" ht="25" customHeight="1" spans="1:10">
      <c r="A82" s="65" t="s">
        <v>174</v>
      </c>
      <c r="B82" s="65" t="s">
        <v>175</v>
      </c>
      <c r="C82" s="75" t="s">
        <v>12</v>
      </c>
      <c r="D82" s="75" t="s">
        <v>33</v>
      </c>
      <c r="E82" s="75">
        <v>41</v>
      </c>
      <c r="F82" s="75">
        <v>30</v>
      </c>
      <c r="G82" s="75">
        <v>60</v>
      </c>
      <c r="H82" s="75">
        <v>142</v>
      </c>
      <c r="I82" s="75">
        <v>273</v>
      </c>
      <c r="J82" s="75" t="s">
        <v>176</v>
      </c>
    </row>
    <row r="83" spans="1:2">
      <c r="A83" s="76"/>
      <c r="B83" s="76"/>
    </row>
    <row r="84" spans="1:2">
      <c r="A84" s="76"/>
      <c r="B84" s="76"/>
    </row>
    <row r="85" spans="1:2">
      <c r="A85" s="76"/>
      <c r="B85" s="76"/>
    </row>
    <row r="86" spans="1:2">
      <c r="A86" s="76"/>
      <c r="B86" s="76"/>
    </row>
    <row r="87" spans="1:2">
      <c r="A87" s="76"/>
      <c r="B87" s="76"/>
    </row>
    <row r="88" spans="1:2">
      <c r="A88" s="76"/>
      <c r="B88" s="76"/>
    </row>
    <row r="89" spans="1:2">
      <c r="A89" s="76"/>
      <c r="B89" s="76"/>
    </row>
    <row r="90" spans="1:2">
      <c r="A90" s="76"/>
      <c r="B90" s="76"/>
    </row>
    <row r="91" spans="1:2">
      <c r="A91" s="76"/>
      <c r="B91" s="76"/>
    </row>
    <row r="92" spans="1:2">
      <c r="A92" s="76"/>
      <c r="B92" s="76"/>
    </row>
    <row r="93" spans="1:2">
      <c r="A93" s="76"/>
      <c r="B93" s="76"/>
    </row>
    <row r="94" spans="1:2">
      <c r="A94" s="76"/>
      <c r="B94" s="76"/>
    </row>
    <row r="95" spans="1:2">
      <c r="A95" s="76"/>
      <c r="B95" s="76"/>
    </row>
    <row r="96" spans="1:2">
      <c r="A96" s="76"/>
      <c r="B96" s="76"/>
    </row>
    <row r="97" spans="1:2">
      <c r="A97" s="76"/>
      <c r="B97" s="76"/>
    </row>
    <row r="98" spans="1:2">
      <c r="A98" s="76"/>
      <c r="B98" s="76"/>
    </row>
    <row r="99" spans="1:2">
      <c r="A99" s="76"/>
      <c r="B99" s="76"/>
    </row>
    <row r="100" spans="1:2">
      <c r="A100" s="76"/>
      <c r="B100" s="76"/>
    </row>
    <row r="101" spans="1:2">
      <c r="A101" s="76"/>
      <c r="B101" s="76"/>
    </row>
    <row r="102" spans="1:2">
      <c r="A102" s="76"/>
      <c r="B102" s="76"/>
    </row>
    <row r="103" spans="1:2">
      <c r="A103" s="76"/>
      <c r="B103" s="76"/>
    </row>
    <row r="104" spans="1:2">
      <c r="A104" s="76"/>
      <c r="B104" s="76"/>
    </row>
    <row r="105" spans="1:2">
      <c r="A105" s="76"/>
      <c r="B105" s="76"/>
    </row>
    <row r="106" spans="1:2">
      <c r="A106" s="76"/>
      <c r="B106" s="76"/>
    </row>
    <row r="107" spans="1:2">
      <c r="A107" s="76"/>
      <c r="B107" s="76"/>
    </row>
    <row r="108" spans="1:2">
      <c r="A108" s="76"/>
      <c r="B108" s="76"/>
    </row>
    <row r="109" spans="1:2">
      <c r="A109" s="76"/>
      <c r="B109" s="76"/>
    </row>
    <row r="110" spans="1:2">
      <c r="A110" s="76"/>
      <c r="B110" s="76"/>
    </row>
    <row r="111" spans="1:2">
      <c r="A111" s="76"/>
      <c r="B111" s="76"/>
    </row>
    <row r="112" spans="1:2">
      <c r="A112" s="76"/>
      <c r="B112" s="76"/>
    </row>
    <row r="113" spans="1:2">
      <c r="A113" s="76"/>
      <c r="B113" s="76"/>
    </row>
    <row r="114" spans="1:2">
      <c r="A114" s="76"/>
      <c r="B114" s="76"/>
    </row>
    <row r="115" spans="1:2">
      <c r="A115" s="76"/>
      <c r="B115" s="76"/>
    </row>
    <row r="116" spans="1:2">
      <c r="A116" s="76"/>
      <c r="B116" s="76"/>
    </row>
    <row r="117" spans="1:2">
      <c r="A117" s="77"/>
      <c r="B117" s="77"/>
    </row>
    <row r="118" spans="1:2">
      <c r="A118" s="76"/>
      <c r="B118" s="76"/>
    </row>
    <row r="119" spans="1:2">
      <c r="A119" s="76"/>
      <c r="B119" s="76"/>
    </row>
    <row r="120" spans="1:2">
      <c r="A120" s="76"/>
      <c r="B120" s="76"/>
    </row>
    <row r="121" spans="1:2">
      <c r="A121" s="76"/>
      <c r="B121" s="76"/>
    </row>
    <row r="122" spans="1:5">
      <c r="A122" s="76"/>
      <c r="B122" s="76"/>
      <c r="C122" s="78"/>
      <c r="D122" s="78"/>
      <c r="E122" s="78"/>
    </row>
    <row r="123" spans="1:5">
      <c r="A123" s="76"/>
      <c r="B123" s="76"/>
      <c r="C123" s="78"/>
      <c r="D123" s="78"/>
      <c r="E123" s="78"/>
    </row>
    <row r="124" spans="1:5">
      <c r="A124" s="76"/>
      <c r="B124" s="76"/>
      <c r="C124" s="78"/>
      <c r="D124" s="78"/>
      <c r="E124" s="78"/>
    </row>
    <row r="125" spans="1:5">
      <c r="A125" s="76"/>
      <c r="B125" s="76"/>
      <c r="C125" s="78"/>
      <c r="D125" s="78"/>
      <c r="E125" s="78"/>
    </row>
    <row r="126" spans="1:5">
      <c r="A126" s="76"/>
      <c r="B126" s="76"/>
      <c r="C126" s="78"/>
      <c r="D126" s="78"/>
      <c r="E126" s="78"/>
    </row>
    <row r="127" spans="1:5">
      <c r="A127" s="76"/>
      <c r="B127" s="76"/>
      <c r="C127" s="78"/>
      <c r="D127" s="78"/>
      <c r="E127" s="78"/>
    </row>
    <row r="128" spans="1:5">
      <c r="A128" s="76"/>
      <c r="B128" s="76"/>
      <c r="C128" s="78"/>
      <c r="D128" s="78"/>
      <c r="E128" s="78"/>
    </row>
    <row r="129" spans="1:5">
      <c r="A129" s="76"/>
      <c r="B129" s="76"/>
      <c r="C129" s="78"/>
      <c r="D129" s="78"/>
      <c r="E129" s="78"/>
    </row>
    <row r="130" spans="1:5">
      <c r="A130" s="76"/>
      <c r="B130" s="76"/>
      <c r="C130" s="78"/>
      <c r="D130" s="78"/>
      <c r="E130" s="78"/>
    </row>
    <row r="131" spans="1:5">
      <c r="A131" s="76"/>
      <c r="B131" s="76"/>
      <c r="C131" s="78"/>
      <c r="D131" s="78"/>
      <c r="E131" s="78"/>
    </row>
    <row r="132" spans="1:5">
      <c r="A132" s="76"/>
      <c r="B132" s="76"/>
      <c r="C132" s="78"/>
      <c r="D132" s="78"/>
      <c r="E132" s="78"/>
    </row>
    <row r="133" spans="1:5">
      <c r="A133" s="76"/>
      <c r="B133" s="76"/>
      <c r="C133" s="78"/>
      <c r="D133" s="78"/>
      <c r="E133" s="78"/>
    </row>
    <row r="134" spans="1:5">
      <c r="A134" s="76"/>
      <c r="B134" s="76"/>
      <c r="C134" s="78"/>
      <c r="D134" s="78"/>
      <c r="E134" s="78"/>
    </row>
    <row r="135" spans="1:5">
      <c r="A135" s="76"/>
      <c r="B135" s="76"/>
      <c r="C135" s="78"/>
      <c r="D135" s="78"/>
      <c r="E135" s="78"/>
    </row>
    <row r="136" spans="1:5">
      <c r="A136" s="76"/>
      <c r="B136" s="76"/>
      <c r="C136" s="78"/>
      <c r="D136" s="78"/>
      <c r="E136" s="78"/>
    </row>
    <row r="137" spans="1:5">
      <c r="A137" s="76"/>
      <c r="B137" s="76"/>
      <c r="C137" s="78"/>
      <c r="D137" s="78"/>
      <c r="E137" s="78"/>
    </row>
    <row r="138" spans="1:5">
      <c r="A138" s="76"/>
      <c r="B138" s="76"/>
      <c r="C138" s="78"/>
      <c r="D138" s="78"/>
      <c r="E138" s="78"/>
    </row>
    <row r="139" spans="1:5">
      <c r="A139" s="76"/>
      <c r="B139" s="76"/>
      <c r="C139" s="78"/>
      <c r="D139" s="78"/>
      <c r="E139" s="78"/>
    </row>
    <row r="140" spans="1:5">
      <c r="A140" s="76"/>
      <c r="B140" s="76"/>
      <c r="C140" s="78"/>
      <c r="D140" s="78"/>
      <c r="E140" s="78"/>
    </row>
    <row r="141" spans="1:5">
      <c r="A141" s="76"/>
      <c r="B141" s="76"/>
      <c r="C141" s="78"/>
      <c r="D141" s="78"/>
      <c r="E141" s="78"/>
    </row>
    <row r="142" spans="1:5">
      <c r="A142" s="76"/>
      <c r="B142" s="76"/>
      <c r="C142" s="78"/>
      <c r="D142" s="78"/>
      <c r="E142" s="78"/>
    </row>
    <row r="143" spans="1:5">
      <c r="A143" s="76"/>
      <c r="B143" s="76"/>
      <c r="C143" s="78"/>
      <c r="D143" s="78"/>
      <c r="E143" s="78"/>
    </row>
    <row r="144" spans="1:5">
      <c r="A144" s="76"/>
      <c r="B144" s="76"/>
      <c r="C144" s="78"/>
      <c r="D144" s="78"/>
      <c r="E144" s="78"/>
    </row>
    <row r="145" spans="1:5">
      <c r="A145" s="76"/>
      <c r="B145" s="76"/>
      <c r="C145" s="78"/>
      <c r="D145" s="78"/>
      <c r="E145" s="78"/>
    </row>
    <row r="146" spans="1:5">
      <c r="A146" s="76"/>
      <c r="B146" s="76"/>
      <c r="C146" s="78"/>
      <c r="D146" s="78"/>
      <c r="E146" s="78"/>
    </row>
    <row r="147" spans="1:5">
      <c r="A147" s="76"/>
      <c r="B147" s="76"/>
      <c r="C147" s="78"/>
      <c r="D147" s="78"/>
      <c r="E147" s="78"/>
    </row>
    <row r="148" spans="1:5">
      <c r="A148" s="76"/>
      <c r="B148" s="76"/>
      <c r="C148" s="78"/>
      <c r="D148" s="78"/>
      <c r="E148" s="78"/>
    </row>
    <row r="149" spans="1:5">
      <c r="A149" s="76"/>
      <c r="B149" s="76"/>
      <c r="C149" s="78"/>
      <c r="D149" s="78"/>
      <c r="E149" s="78"/>
    </row>
    <row r="150" spans="1:5">
      <c r="A150" s="76"/>
      <c r="B150" s="76"/>
      <c r="C150" s="78"/>
      <c r="D150" s="78"/>
      <c r="E150" s="78"/>
    </row>
    <row r="151" spans="1:5">
      <c r="A151" s="76"/>
      <c r="B151" s="76"/>
      <c r="C151" s="78"/>
      <c r="D151" s="78"/>
      <c r="E151" s="78"/>
    </row>
    <row r="152" spans="1:5">
      <c r="A152" s="76"/>
      <c r="B152" s="76"/>
      <c r="C152" s="78"/>
      <c r="D152" s="78"/>
      <c r="E152" s="78"/>
    </row>
    <row r="153" spans="1:5">
      <c r="A153" s="76"/>
      <c r="B153" s="76"/>
      <c r="C153" s="78"/>
      <c r="D153" s="78"/>
      <c r="E153" s="78"/>
    </row>
    <row r="154" spans="1:5">
      <c r="A154" s="76"/>
      <c r="B154" s="76"/>
      <c r="C154" s="78"/>
      <c r="D154" s="78"/>
      <c r="E154" s="78"/>
    </row>
    <row r="155" spans="1:5">
      <c r="A155" s="76"/>
      <c r="B155" s="76"/>
      <c r="C155" s="78"/>
      <c r="D155" s="78"/>
      <c r="E155" s="78"/>
    </row>
    <row r="156" spans="1:5">
      <c r="A156" s="76"/>
      <c r="B156" s="76"/>
      <c r="C156" s="78"/>
      <c r="D156" s="78"/>
      <c r="E156" s="78"/>
    </row>
    <row r="157" spans="1:5">
      <c r="A157" s="76"/>
      <c r="B157" s="76"/>
      <c r="C157" s="78"/>
      <c r="D157" s="78"/>
      <c r="E157" s="78"/>
    </row>
    <row r="158" spans="1:5">
      <c r="A158" s="76"/>
      <c r="B158" s="76"/>
      <c r="C158" s="78"/>
      <c r="D158" s="78"/>
      <c r="E158" s="78"/>
    </row>
    <row r="159" spans="1:5">
      <c r="A159" s="76"/>
      <c r="B159" s="76"/>
      <c r="C159" s="78"/>
      <c r="D159" s="78"/>
      <c r="E159" s="78"/>
    </row>
    <row r="160" spans="1:5">
      <c r="A160" s="76"/>
      <c r="B160" s="76"/>
      <c r="C160" s="78"/>
      <c r="D160" s="78"/>
      <c r="E160" s="78"/>
    </row>
    <row r="161" spans="1:5">
      <c r="A161" s="76"/>
      <c r="B161" s="76"/>
      <c r="C161" s="78"/>
      <c r="D161" s="78"/>
      <c r="E161" s="78"/>
    </row>
    <row r="162" spans="1:5">
      <c r="A162" s="76"/>
      <c r="B162" s="76"/>
      <c r="C162" s="78"/>
      <c r="D162" s="78"/>
      <c r="E162" s="78"/>
    </row>
    <row r="163" spans="1:5">
      <c r="A163" s="76"/>
      <c r="B163" s="76"/>
      <c r="C163" s="78"/>
      <c r="D163" s="78"/>
      <c r="E163" s="78"/>
    </row>
    <row r="164" spans="1:5">
      <c r="A164" s="76"/>
      <c r="B164" s="76"/>
      <c r="C164" s="78"/>
      <c r="D164" s="78"/>
      <c r="E164" s="78"/>
    </row>
    <row r="165" spans="1:5">
      <c r="A165" s="76"/>
      <c r="B165" s="76"/>
      <c r="C165" s="78"/>
      <c r="D165" s="78"/>
      <c r="E165" s="78"/>
    </row>
    <row r="166" spans="1:5">
      <c r="A166" s="76"/>
      <c r="B166" s="76"/>
      <c r="C166" s="78"/>
      <c r="D166" s="78"/>
      <c r="E166" s="78"/>
    </row>
    <row r="167" spans="1:5">
      <c r="A167" s="76"/>
      <c r="B167" s="76"/>
      <c r="C167" s="78"/>
      <c r="D167" s="78"/>
      <c r="E167" s="78"/>
    </row>
    <row r="168" spans="1:5">
      <c r="A168" s="76"/>
      <c r="B168" s="76"/>
      <c r="C168" s="78"/>
      <c r="D168" s="78"/>
      <c r="E168" s="78"/>
    </row>
    <row r="169" spans="1:5">
      <c r="A169" s="76"/>
      <c r="B169" s="76"/>
      <c r="C169" s="78"/>
      <c r="D169" s="78"/>
      <c r="E169" s="78"/>
    </row>
    <row r="170" spans="1:5">
      <c r="A170" s="76"/>
      <c r="B170" s="76"/>
      <c r="C170" s="78"/>
      <c r="D170" s="78"/>
      <c r="E170" s="78"/>
    </row>
    <row r="171" spans="1:5">
      <c r="A171" s="76"/>
      <c r="B171" s="76"/>
      <c r="C171" s="78"/>
      <c r="D171" s="78"/>
      <c r="E171" s="78"/>
    </row>
    <row r="172" spans="1:5">
      <c r="A172" s="76"/>
      <c r="B172" s="76"/>
      <c r="C172" s="78"/>
      <c r="D172" s="78"/>
      <c r="E172" s="78"/>
    </row>
    <row r="173" spans="1:5">
      <c r="A173" s="76"/>
      <c r="B173" s="76"/>
      <c r="C173" s="78"/>
      <c r="D173" s="78"/>
      <c r="E173" s="78"/>
    </row>
    <row r="174" spans="1:5">
      <c r="A174" s="76"/>
      <c r="B174" s="76"/>
      <c r="C174" s="78"/>
      <c r="D174" s="78"/>
      <c r="E174" s="78"/>
    </row>
    <row r="175" spans="1:5">
      <c r="A175" s="76"/>
      <c r="B175" s="76"/>
      <c r="C175" s="78"/>
      <c r="D175" s="78"/>
      <c r="E175" s="78"/>
    </row>
    <row r="176" spans="1:5">
      <c r="A176" s="76"/>
      <c r="B176" s="76"/>
      <c r="C176" s="78"/>
      <c r="D176" s="78"/>
      <c r="E176" s="78"/>
    </row>
    <row r="177" spans="1:5">
      <c r="A177" s="76"/>
      <c r="B177" s="76"/>
      <c r="C177" s="78"/>
      <c r="D177" s="78"/>
      <c r="E177" s="78"/>
    </row>
    <row r="178" spans="1:5">
      <c r="A178" s="76"/>
      <c r="B178" s="76"/>
      <c r="C178" s="78"/>
      <c r="D178" s="78"/>
      <c r="E178" s="78"/>
    </row>
    <row r="179" spans="1:5">
      <c r="A179" s="76"/>
      <c r="B179" s="76"/>
      <c r="C179" s="78"/>
      <c r="D179" s="78"/>
      <c r="E179" s="78"/>
    </row>
    <row r="180" spans="1:5">
      <c r="A180" s="76"/>
      <c r="B180" s="76"/>
      <c r="C180" s="78"/>
      <c r="D180" s="78"/>
      <c r="E180" s="78"/>
    </row>
    <row r="181" spans="1:5">
      <c r="A181" s="76"/>
      <c r="B181" s="76"/>
      <c r="C181" s="78"/>
      <c r="D181" s="78"/>
      <c r="E181" s="78"/>
    </row>
    <row r="182" spans="1:5">
      <c r="A182" s="76"/>
      <c r="B182" s="76"/>
      <c r="C182" s="78"/>
      <c r="D182" s="78"/>
      <c r="E182" s="78"/>
    </row>
    <row r="183" spans="1:5">
      <c r="A183" s="76"/>
      <c r="B183" s="76"/>
      <c r="C183" s="78"/>
      <c r="D183" s="78"/>
      <c r="E183" s="78"/>
    </row>
    <row r="184" spans="1:5">
      <c r="A184" s="76"/>
      <c r="B184" s="76"/>
      <c r="C184" s="78"/>
      <c r="D184" s="78"/>
      <c r="E184" s="78"/>
    </row>
    <row r="185" spans="1:5">
      <c r="A185" s="76"/>
      <c r="B185" s="76"/>
      <c r="C185" s="78"/>
      <c r="D185" s="78"/>
      <c r="E185" s="78"/>
    </row>
    <row r="186" spans="1:5">
      <c r="A186" s="76"/>
      <c r="B186" s="76"/>
      <c r="C186" s="78"/>
      <c r="D186" s="78"/>
      <c r="E186" s="78"/>
    </row>
    <row r="187" spans="1:5">
      <c r="A187" s="76"/>
      <c r="B187" s="76"/>
      <c r="C187" s="78"/>
      <c r="D187" s="78"/>
      <c r="E187" s="78"/>
    </row>
    <row r="188" spans="1:5">
      <c r="A188" s="76"/>
      <c r="B188" s="76"/>
      <c r="C188" s="78"/>
      <c r="D188" s="78"/>
      <c r="E188" s="78"/>
    </row>
    <row r="189" spans="1:5">
      <c r="A189" s="76"/>
      <c r="B189" s="76"/>
      <c r="C189" s="78"/>
      <c r="D189" s="78"/>
      <c r="E189" s="78"/>
    </row>
    <row r="190" spans="1:5">
      <c r="A190" s="76"/>
      <c r="B190" s="76"/>
      <c r="C190" s="78"/>
      <c r="D190" s="78"/>
      <c r="E190" s="78"/>
    </row>
    <row r="191" spans="1:5">
      <c r="A191" s="76"/>
      <c r="B191" s="76"/>
      <c r="C191" s="78"/>
      <c r="D191" s="78"/>
      <c r="E191" s="78"/>
    </row>
    <row r="192" spans="1:5">
      <c r="A192" s="76"/>
      <c r="B192" s="76"/>
      <c r="C192" s="78"/>
      <c r="D192" s="78"/>
      <c r="E192" s="78"/>
    </row>
    <row r="193" spans="1:5">
      <c r="A193" s="76"/>
      <c r="B193" s="76"/>
      <c r="C193" s="78"/>
      <c r="D193" s="78"/>
      <c r="E193" s="78"/>
    </row>
    <row r="194" spans="1:5">
      <c r="A194" s="76"/>
      <c r="B194" s="76"/>
      <c r="C194" s="78"/>
      <c r="D194" s="78"/>
      <c r="E194" s="78"/>
    </row>
    <row r="195" spans="1:5">
      <c r="A195" s="76"/>
      <c r="B195" s="76"/>
      <c r="C195" s="78"/>
      <c r="D195" s="78"/>
      <c r="E195" s="78"/>
    </row>
    <row r="196" spans="1:5">
      <c r="A196" s="76"/>
      <c r="B196" s="76"/>
      <c r="C196" s="78"/>
      <c r="D196" s="78"/>
      <c r="E196" s="78"/>
    </row>
    <row r="197" spans="1:5">
      <c r="A197" s="76"/>
      <c r="B197" s="76"/>
      <c r="C197" s="78"/>
      <c r="D197" s="78"/>
      <c r="E197" s="78"/>
    </row>
    <row r="198" spans="1:5">
      <c r="A198" s="76"/>
      <c r="B198" s="76"/>
      <c r="C198" s="78"/>
      <c r="D198" s="78"/>
      <c r="E198" s="78"/>
    </row>
    <row r="199" spans="1:5">
      <c r="A199" s="76"/>
      <c r="B199" s="76"/>
      <c r="C199" s="78"/>
      <c r="D199" s="78"/>
      <c r="E199" s="78"/>
    </row>
    <row r="200" spans="1:5">
      <c r="A200" s="76"/>
      <c r="B200" s="76"/>
      <c r="C200" s="78"/>
      <c r="D200" s="78"/>
      <c r="E200" s="78"/>
    </row>
    <row r="201" spans="1:5">
      <c r="A201" s="76"/>
      <c r="B201" s="76"/>
      <c r="C201" s="78"/>
      <c r="D201" s="78"/>
      <c r="E201" s="78"/>
    </row>
    <row r="202" spans="1:5">
      <c r="A202" s="76"/>
      <c r="B202" s="76"/>
      <c r="C202" s="78"/>
      <c r="D202" s="78"/>
      <c r="E202" s="78"/>
    </row>
    <row r="203" spans="1:5">
      <c r="A203" s="76"/>
      <c r="B203" s="76"/>
      <c r="C203" s="78"/>
      <c r="D203" s="78"/>
      <c r="E203" s="78"/>
    </row>
    <row r="204" spans="1:5">
      <c r="A204" s="76"/>
      <c r="B204" s="76"/>
      <c r="C204" s="78"/>
      <c r="D204" s="78"/>
      <c r="E204" s="78"/>
    </row>
    <row r="205" spans="1:5">
      <c r="A205" s="76"/>
      <c r="B205" s="76"/>
      <c r="C205" s="78"/>
      <c r="D205" s="78"/>
      <c r="E205" s="78"/>
    </row>
    <row r="206" spans="1:5">
      <c r="A206" s="76"/>
      <c r="B206" s="76"/>
      <c r="C206" s="78"/>
      <c r="D206" s="78"/>
      <c r="E206" s="78"/>
    </row>
    <row r="207" spans="1:5">
      <c r="A207" s="76"/>
      <c r="B207" s="76"/>
      <c r="C207" s="78"/>
      <c r="D207" s="78"/>
      <c r="E207" s="78"/>
    </row>
    <row r="208" spans="1:5">
      <c r="A208" s="76"/>
      <c r="B208" s="76"/>
      <c r="C208" s="78"/>
      <c r="D208" s="78"/>
      <c r="E208" s="78"/>
    </row>
    <row r="209" spans="1:5">
      <c r="A209" s="76"/>
      <c r="B209" s="76"/>
      <c r="C209" s="78"/>
      <c r="D209" s="78"/>
      <c r="E209" s="78"/>
    </row>
    <row r="210" spans="1:5">
      <c r="A210" s="76"/>
      <c r="B210" s="76"/>
      <c r="C210" s="78"/>
      <c r="D210" s="78"/>
      <c r="E210" s="78"/>
    </row>
    <row r="211" spans="1:5">
      <c r="A211" s="76"/>
      <c r="B211" s="76"/>
      <c r="C211" s="78"/>
      <c r="D211" s="78"/>
      <c r="E211" s="78"/>
    </row>
    <row r="212" spans="1:5">
      <c r="A212" s="76"/>
      <c r="B212" s="76"/>
      <c r="C212" s="78"/>
      <c r="D212" s="78"/>
      <c r="E212" s="78"/>
    </row>
    <row r="213" spans="1:5">
      <c r="A213" s="76"/>
      <c r="B213" s="76"/>
      <c r="C213" s="78"/>
      <c r="D213" s="78"/>
      <c r="E213" s="78"/>
    </row>
    <row r="214" spans="1:5">
      <c r="A214" s="76"/>
      <c r="B214" s="76"/>
      <c r="C214" s="78"/>
      <c r="D214" s="78"/>
      <c r="E214" s="78"/>
    </row>
    <row r="215" spans="1:5">
      <c r="A215" s="76"/>
      <c r="B215" s="76"/>
      <c r="C215" s="78"/>
      <c r="D215" s="78"/>
      <c r="E215" s="78"/>
    </row>
    <row r="216" spans="1:5">
      <c r="A216" s="76"/>
      <c r="B216" s="76"/>
      <c r="C216" s="78"/>
      <c r="D216" s="78"/>
      <c r="E216" s="78"/>
    </row>
    <row r="217" spans="1:5">
      <c r="A217" s="76"/>
      <c r="B217" s="76"/>
      <c r="C217" s="78"/>
      <c r="D217" s="78"/>
      <c r="E217" s="78"/>
    </row>
    <row r="218" spans="1:5">
      <c r="A218" s="76"/>
      <c r="B218" s="76"/>
      <c r="C218" s="78"/>
      <c r="D218" s="78"/>
      <c r="E218" s="78"/>
    </row>
    <row r="219" spans="1:5">
      <c r="A219" s="76"/>
      <c r="B219" s="76"/>
      <c r="C219" s="78"/>
      <c r="D219" s="78"/>
      <c r="E219" s="78"/>
    </row>
    <row r="220" spans="1:5">
      <c r="A220" s="76"/>
      <c r="B220" s="76"/>
      <c r="C220" s="78"/>
      <c r="D220" s="78"/>
      <c r="E220" s="78"/>
    </row>
    <row r="221" spans="1:5">
      <c r="A221" s="76"/>
      <c r="B221" s="76"/>
      <c r="C221" s="78"/>
      <c r="D221" s="78"/>
      <c r="E221" s="78"/>
    </row>
    <row r="222" spans="1:5">
      <c r="A222" s="76"/>
      <c r="B222" s="76"/>
      <c r="C222" s="78"/>
      <c r="D222" s="78"/>
      <c r="E222" s="78"/>
    </row>
    <row r="223" spans="1:5">
      <c r="A223" s="76"/>
      <c r="B223" s="76"/>
      <c r="C223" s="78"/>
      <c r="D223" s="78"/>
      <c r="E223" s="78"/>
    </row>
    <row r="224" spans="1:5">
      <c r="A224" s="76"/>
      <c r="B224" s="76"/>
      <c r="C224" s="78"/>
      <c r="D224" s="78"/>
      <c r="E224" s="78"/>
    </row>
    <row r="225" spans="1:5">
      <c r="A225" s="76"/>
      <c r="B225" s="76"/>
      <c r="C225" s="78"/>
      <c r="D225" s="78"/>
      <c r="E225" s="78"/>
    </row>
    <row r="226" spans="1:5">
      <c r="A226" s="76"/>
      <c r="B226" s="76"/>
      <c r="C226" s="78"/>
      <c r="D226" s="78"/>
      <c r="E226" s="78"/>
    </row>
    <row r="227" spans="1:5">
      <c r="A227" s="76"/>
      <c r="B227" s="76"/>
      <c r="C227" s="78"/>
      <c r="D227" s="78"/>
      <c r="E227" s="78"/>
    </row>
    <row r="228" spans="1:5">
      <c r="A228" s="76"/>
      <c r="B228" s="76"/>
      <c r="C228" s="78"/>
      <c r="D228" s="78"/>
      <c r="E228" s="78"/>
    </row>
    <row r="229" spans="1:5">
      <c r="A229" s="76"/>
      <c r="B229" s="76"/>
      <c r="C229" s="78"/>
      <c r="D229" s="78"/>
      <c r="E229" s="78"/>
    </row>
    <row r="230" spans="1:5">
      <c r="A230" s="76"/>
      <c r="B230" s="76"/>
      <c r="C230" s="78"/>
      <c r="D230" s="78"/>
      <c r="E230" s="78"/>
    </row>
    <row r="231" spans="1:5">
      <c r="A231" s="76"/>
      <c r="B231" s="76"/>
      <c r="C231" s="78"/>
      <c r="D231" s="78"/>
      <c r="E231" s="78"/>
    </row>
    <row r="232" spans="1:5">
      <c r="A232" s="76"/>
      <c r="B232" s="76"/>
      <c r="C232" s="78"/>
      <c r="D232" s="78"/>
      <c r="E232" s="78"/>
    </row>
    <row r="233" spans="1:5">
      <c r="A233" s="76"/>
      <c r="B233" s="76"/>
      <c r="C233" s="78"/>
      <c r="D233" s="78"/>
      <c r="E233" s="78"/>
    </row>
    <row r="234" spans="1:5">
      <c r="A234" s="76"/>
      <c r="B234" s="76"/>
      <c r="C234" s="78"/>
      <c r="D234" s="78"/>
      <c r="E234" s="78"/>
    </row>
    <row r="235" spans="1:5">
      <c r="A235" s="76"/>
      <c r="B235" s="76"/>
      <c r="C235" s="78"/>
      <c r="D235" s="78"/>
      <c r="E235" s="78"/>
    </row>
    <row r="236" spans="1:5">
      <c r="A236" s="76"/>
      <c r="B236" s="76"/>
      <c r="C236" s="78"/>
      <c r="D236" s="78"/>
      <c r="E236" s="78"/>
    </row>
    <row r="237" spans="1:5">
      <c r="A237" s="76"/>
      <c r="B237" s="76"/>
      <c r="C237" s="78"/>
      <c r="D237" s="78"/>
      <c r="E237" s="78"/>
    </row>
    <row r="238" spans="1:5">
      <c r="A238" s="76"/>
      <c r="B238" s="76"/>
      <c r="C238" s="78"/>
      <c r="D238" s="78"/>
      <c r="E238" s="78"/>
    </row>
    <row r="239" spans="1:5">
      <c r="A239" s="76"/>
      <c r="B239" s="76"/>
      <c r="C239" s="78"/>
      <c r="D239" s="78"/>
      <c r="E239" s="78"/>
    </row>
    <row r="240" spans="1:5">
      <c r="A240" s="76"/>
      <c r="B240" s="76"/>
      <c r="C240" s="78"/>
      <c r="D240" s="78"/>
      <c r="E240" s="78"/>
    </row>
    <row r="241" spans="1:5">
      <c r="A241" s="76"/>
      <c r="B241" s="76"/>
      <c r="C241" s="78"/>
      <c r="D241" s="78"/>
      <c r="E241" s="78"/>
    </row>
    <row r="242" spans="1:5">
      <c r="A242" s="76"/>
      <c r="B242" s="76"/>
      <c r="C242" s="78"/>
      <c r="D242" s="78"/>
      <c r="E242" s="78"/>
    </row>
    <row r="243" spans="1:5">
      <c r="A243" s="76"/>
      <c r="B243" s="76"/>
      <c r="C243" s="78"/>
      <c r="D243" s="78"/>
      <c r="E243" s="78"/>
    </row>
    <row r="244" spans="1:5">
      <c r="A244" s="76"/>
      <c r="B244" s="76"/>
      <c r="C244" s="78"/>
      <c r="D244" s="78"/>
      <c r="E244" s="78"/>
    </row>
    <row r="245" spans="1:5">
      <c r="A245" s="76"/>
      <c r="B245" s="76"/>
      <c r="C245" s="78"/>
      <c r="D245" s="78"/>
      <c r="E245" s="78"/>
    </row>
    <row r="246" spans="1:5">
      <c r="A246" s="76"/>
      <c r="B246" s="76"/>
      <c r="C246" s="78"/>
      <c r="D246" s="78"/>
      <c r="E246" s="78"/>
    </row>
    <row r="247" spans="1:5">
      <c r="A247" s="76"/>
      <c r="B247" s="76"/>
      <c r="C247" s="78"/>
      <c r="D247" s="78"/>
      <c r="E247" s="78"/>
    </row>
    <row r="248" spans="1:5">
      <c r="A248" s="76"/>
      <c r="B248" s="76"/>
      <c r="C248" s="78"/>
      <c r="D248" s="78"/>
      <c r="E248" s="78"/>
    </row>
    <row r="249" spans="1:5">
      <c r="A249" s="76"/>
      <c r="B249" s="76"/>
      <c r="C249" s="78"/>
      <c r="D249" s="78"/>
      <c r="E249" s="78"/>
    </row>
    <row r="250" spans="1:5">
      <c r="A250" s="76"/>
      <c r="B250" s="76"/>
      <c r="C250" s="78"/>
      <c r="D250" s="78"/>
      <c r="E250" s="78"/>
    </row>
    <row r="251" spans="1:5">
      <c r="A251" s="76"/>
      <c r="B251" s="76"/>
      <c r="C251" s="78"/>
      <c r="D251" s="78"/>
      <c r="E251" s="78"/>
    </row>
    <row r="252" spans="1:5">
      <c r="A252" s="76"/>
      <c r="B252" s="76"/>
      <c r="C252" s="78"/>
      <c r="D252" s="78"/>
      <c r="E252" s="78"/>
    </row>
    <row r="253" spans="1:5">
      <c r="A253" s="76"/>
      <c r="B253" s="76"/>
      <c r="C253" s="78"/>
      <c r="D253" s="78"/>
      <c r="E253" s="78"/>
    </row>
    <row r="254" spans="1:5">
      <c r="A254" s="76"/>
      <c r="B254" s="76"/>
      <c r="C254" s="78"/>
      <c r="D254" s="78"/>
      <c r="E254" s="78"/>
    </row>
    <row r="255" spans="1:5">
      <c r="A255" s="76"/>
      <c r="B255" s="76"/>
      <c r="C255" s="78"/>
      <c r="D255" s="78"/>
      <c r="E255" s="78"/>
    </row>
    <row r="256" spans="1:5">
      <c r="A256" s="76"/>
      <c r="B256" s="76"/>
      <c r="C256" s="78"/>
      <c r="D256" s="78"/>
      <c r="E256" s="78"/>
    </row>
    <row r="257" spans="1:5">
      <c r="A257" s="76"/>
      <c r="B257" s="76"/>
      <c r="C257" s="78"/>
      <c r="D257" s="78"/>
      <c r="E257" s="78"/>
    </row>
    <row r="258" spans="1:5">
      <c r="A258" s="76"/>
      <c r="B258" s="76"/>
      <c r="C258" s="78"/>
      <c r="D258" s="78"/>
      <c r="E258" s="78"/>
    </row>
    <row r="259" spans="1:5">
      <c r="A259" s="76"/>
      <c r="B259" s="76"/>
      <c r="C259" s="78"/>
      <c r="D259" s="78"/>
      <c r="E259" s="78"/>
    </row>
    <row r="260" spans="1:5">
      <c r="A260" s="76"/>
      <c r="B260" s="76"/>
      <c r="C260" s="78"/>
      <c r="D260" s="78"/>
      <c r="E260" s="78"/>
    </row>
    <row r="261" spans="1:5">
      <c r="A261" s="76"/>
      <c r="B261" s="76"/>
      <c r="C261" s="78"/>
      <c r="D261" s="78"/>
      <c r="E261" s="78"/>
    </row>
    <row r="262" spans="1:5">
      <c r="A262" s="76"/>
      <c r="B262" s="76"/>
      <c r="C262" s="78"/>
      <c r="D262" s="78"/>
      <c r="E262" s="78"/>
    </row>
    <row r="263" spans="1:5">
      <c r="A263" s="76"/>
      <c r="B263" s="76"/>
      <c r="C263" s="78"/>
      <c r="D263" s="78"/>
      <c r="E263" s="78"/>
    </row>
    <row r="264" spans="1:5">
      <c r="A264" s="76"/>
      <c r="B264" s="76"/>
      <c r="C264" s="78"/>
      <c r="D264" s="78"/>
      <c r="E264" s="78"/>
    </row>
    <row r="265" spans="1:5">
      <c r="A265" s="76"/>
      <c r="B265" s="76"/>
      <c r="C265" s="78"/>
      <c r="D265" s="78"/>
      <c r="E265" s="78"/>
    </row>
    <row r="266" spans="1:5">
      <c r="A266" s="76"/>
      <c r="B266" s="76"/>
      <c r="C266" s="78"/>
      <c r="D266" s="78"/>
      <c r="E266" s="78"/>
    </row>
    <row r="267" spans="1:2">
      <c r="A267" s="76"/>
      <c r="B267" s="76"/>
    </row>
    <row r="268" spans="1:2">
      <c r="A268" s="76"/>
      <c r="B268" s="76"/>
    </row>
    <row r="269" spans="1:2">
      <c r="A269" s="76"/>
      <c r="B269" s="76"/>
    </row>
    <row r="270" spans="1:2">
      <c r="A270" s="76"/>
      <c r="B270" s="76"/>
    </row>
    <row r="271" spans="1:2">
      <c r="A271" s="76"/>
      <c r="B271" s="76"/>
    </row>
    <row r="272" spans="1:2">
      <c r="A272" s="76"/>
      <c r="B272" s="76"/>
    </row>
    <row r="273" spans="1:2">
      <c r="A273" s="76"/>
      <c r="B273" s="76"/>
    </row>
    <row r="274" spans="1:2">
      <c r="A274" s="76"/>
      <c r="B274" s="76"/>
    </row>
    <row r="275" spans="1:2">
      <c r="A275" s="76"/>
      <c r="B275" s="76"/>
    </row>
    <row r="276" spans="1:2">
      <c r="A276" s="76"/>
      <c r="B276" s="76"/>
    </row>
    <row r="277" spans="1:2">
      <c r="A277" s="76"/>
      <c r="B277" s="76"/>
    </row>
    <row r="278" spans="1:2">
      <c r="A278" s="76"/>
      <c r="B278" s="76"/>
    </row>
    <row r="279" spans="1:2">
      <c r="A279" s="76"/>
      <c r="B279" s="76"/>
    </row>
    <row r="280" spans="1:2">
      <c r="A280" s="76"/>
      <c r="B280" s="76"/>
    </row>
    <row r="281" spans="1:2">
      <c r="A281" s="76"/>
      <c r="B281" s="76"/>
    </row>
    <row r="282" spans="1:2">
      <c r="A282" s="76"/>
      <c r="B282" s="76"/>
    </row>
    <row r="283" spans="1:2">
      <c r="A283" s="76"/>
      <c r="B283" s="76"/>
    </row>
    <row r="284" spans="1:2">
      <c r="A284" s="76"/>
      <c r="B284" s="76"/>
    </row>
    <row r="285" spans="1:2">
      <c r="A285" s="76"/>
      <c r="B285" s="76"/>
    </row>
    <row r="286" spans="1:2">
      <c r="A286" s="76"/>
      <c r="B286" s="76"/>
    </row>
    <row r="287" spans="1:2">
      <c r="A287" s="76"/>
      <c r="B287" s="76"/>
    </row>
    <row r="288" spans="1:2">
      <c r="A288" s="76"/>
      <c r="B288" s="76"/>
    </row>
    <row r="289" spans="1:2">
      <c r="A289" s="76"/>
      <c r="B289" s="76"/>
    </row>
    <row r="290" spans="1:2">
      <c r="A290" s="76"/>
      <c r="B290" s="76"/>
    </row>
    <row r="291" spans="1:2">
      <c r="A291" s="76"/>
      <c r="B291" s="76"/>
    </row>
    <row r="292" spans="1:2">
      <c r="A292" s="76"/>
      <c r="B292" s="76"/>
    </row>
    <row r="293" spans="1:2">
      <c r="A293" s="76"/>
      <c r="B293" s="76"/>
    </row>
    <row r="294" spans="1:2">
      <c r="A294" s="76"/>
      <c r="B294" s="76"/>
    </row>
    <row r="295" spans="1:2">
      <c r="A295" s="76"/>
      <c r="B295" s="76"/>
    </row>
    <row r="296" spans="1:2">
      <c r="A296" s="76"/>
      <c r="B296" s="76"/>
    </row>
    <row r="297" spans="1:2">
      <c r="A297" s="76"/>
      <c r="B297" s="76"/>
    </row>
    <row r="298" spans="1:2">
      <c r="A298" s="76"/>
      <c r="B298" s="76"/>
    </row>
    <row r="299" spans="1:2">
      <c r="A299" s="76"/>
      <c r="B299" s="76"/>
    </row>
    <row r="300" spans="1:2">
      <c r="A300" s="76"/>
      <c r="B300" s="76"/>
    </row>
    <row r="301" spans="1:2">
      <c r="A301" s="76"/>
      <c r="B301" s="76"/>
    </row>
    <row r="302" spans="1:2">
      <c r="A302" s="76"/>
      <c r="B302" s="76"/>
    </row>
    <row r="303" spans="1:2">
      <c r="A303" s="76"/>
      <c r="B303" s="76"/>
    </row>
    <row r="304" spans="1:2">
      <c r="A304" s="76"/>
      <c r="B304" s="76"/>
    </row>
    <row r="305" spans="1:2">
      <c r="A305" s="76"/>
      <c r="B305" s="76"/>
    </row>
    <row r="306" spans="1:2">
      <c r="A306" s="76"/>
      <c r="B306" s="76"/>
    </row>
    <row r="307" spans="1:2">
      <c r="A307" s="76"/>
      <c r="B307" s="76"/>
    </row>
    <row r="308" spans="1:2">
      <c r="A308" s="76"/>
      <c r="B308" s="76"/>
    </row>
    <row r="309" spans="1:2">
      <c r="A309" s="76"/>
      <c r="B309" s="76"/>
    </row>
    <row r="310" spans="1:2">
      <c r="A310" s="76"/>
      <c r="B310" s="76"/>
    </row>
    <row r="311" spans="1:2">
      <c r="A311" s="76"/>
      <c r="B311" s="76"/>
    </row>
    <row r="312" spans="1:2">
      <c r="A312" s="76"/>
      <c r="B312" s="76"/>
    </row>
    <row r="313" spans="1:2">
      <c r="A313" s="76"/>
      <c r="B313" s="76"/>
    </row>
    <row r="314" spans="1:2">
      <c r="A314" s="76"/>
      <c r="B314" s="76"/>
    </row>
    <row r="315" spans="1:2">
      <c r="A315" s="76"/>
      <c r="B315" s="76"/>
    </row>
    <row r="316" spans="1:2">
      <c r="A316" s="76"/>
      <c r="B316" s="76"/>
    </row>
    <row r="317" spans="1:2">
      <c r="A317" s="76"/>
      <c r="B317" s="76"/>
    </row>
    <row r="318" spans="1:2">
      <c r="A318" s="76"/>
      <c r="B318" s="76"/>
    </row>
    <row r="319" spans="1:2">
      <c r="A319" s="76"/>
      <c r="B319" s="76"/>
    </row>
    <row r="320" spans="1:2">
      <c r="A320" s="76"/>
      <c r="B320" s="76"/>
    </row>
    <row r="321" spans="1:2">
      <c r="A321" s="76"/>
      <c r="B321" s="76"/>
    </row>
    <row r="322" spans="1:2">
      <c r="A322" s="76"/>
      <c r="B322" s="76"/>
    </row>
    <row r="323" spans="1:2">
      <c r="A323" s="76"/>
      <c r="B323" s="76"/>
    </row>
    <row r="324" spans="1:2">
      <c r="A324" s="76"/>
      <c r="B324" s="76"/>
    </row>
    <row r="325" spans="1:2">
      <c r="A325" s="76"/>
      <c r="B325" s="76"/>
    </row>
    <row r="326" spans="1:2">
      <c r="A326" s="76"/>
      <c r="B326" s="76"/>
    </row>
    <row r="327" spans="1:2">
      <c r="A327" s="76"/>
      <c r="B327" s="76"/>
    </row>
    <row r="328" spans="1:2">
      <c r="A328" s="76"/>
      <c r="B328" s="76"/>
    </row>
    <row r="329" spans="1:2">
      <c r="A329" s="76"/>
      <c r="B329" s="76"/>
    </row>
    <row r="330" spans="1:2">
      <c r="A330" s="76"/>
      <c r="B330" s="76"/>
    </row>
    <row r="331" spans="1:2">
      <c r="A331" s="76"/>
      <c r="B331" s="76"/>
    </row>
    <row r="332" spans="1:2">
      <c r="A332" s="76"/>
      <c r="B332" s="76"/>
    </row>
    <row r="333" spans="1:2">
      <c r="A333" s="76"/>
      <c r="B333" s="76"/>
    </row>
    <row r="334" spans="1:2">
      <c r="A334" s="76"/>
      <c r="B334" s="76"/>
    </row>
    <row r="335" spans="1:2">
      <c r="A335" s="76"/>
      <c r="B335" s="76"/>
    </row>
    <row r="336" spans="1:2">
      <c r="A336" s="76"/>
      <c r="B336" s="76"/>
    </row>
    <row r="337" spans="1:2">
      <c r="A337" s="76"/>
      <c r="B337" s="76"/>
    </row>
    <row r="338" spans="1:2">
      <c r="A338" s="76"/>
      <c r="B338" s="76"/>
    </row>
    <row r="339" spans="1:2">
      <c r="A339" s="76"/>
      <c r="B339" s="76"/>
    </row>
    <row r="340" spans="1:2">
      <c r="A340" s="76"/>
      <c r="B340" s="76"/>
    </row>
    <row r="341" spans="1:2">
      <c r="A341" s="76"/>
      <c r="B341" s="76"/>
    </row>
    <row r="342" spans="1:2">
      <c r="A342" s="76"/>
      <c r="B342" s="76"/>
    </row>
    <row r="343" spans="1:2">
      <c r="A343" s="76"/>
      <c r="B343" s="76"/>
    </row>
    <row r="344" spans="1:2">
      <c r="A344" s="76"/>
      <c r="B344" s="76"/>
    </row>
    <row r="345" spans="1:2">
      <c r="A345" s="76"/>
      <c r="B345" s="76"/>
    </row>
    <row r="346" spans="1:2">
      <c r="A346" s="76"/>
      <c r="B346" s="76"/>
    </row>
    <row r="347" spans="1:2">
      <c r="A347" s="76"/>
      <c r="B347" s="76"/>
    </row>
    <row r="348" spans="1:2">
      <c r="A348" s="76"/>
      <c r="B348" s="76"/>
    </row>
    <row r="349" spans="1:2">
      <c r="A349" s="76"/>
      <c r="B349" s="76"/>
    </row>
    <row r="350" spans="1:2">
      <c r="A350" s="76"/>
      <c r="B350" s="76"/>
    </row>
    <row r="351" spans="1:2">
      <c r="A351" s="76"/>
      <c r="B351" s="76"/>
    </row>
    <row r="352" spans="1:2">
      <c r="A352" s="76"/>
      <c r="B352" s="76"/>
    </row>
    <row r="353" spans="1:2">
      <c r="A353" s="76"/>
      <c r="B353" s="76"/>
    </row>
    <row r="354" spans="1:2">
      <c r="A354" s="76"/>
      <c r="B354" s="76"/>
    </row>
    <row r="355" spans="1:2">
      <c r="A355" s="76"/>
      <c r="B355" s="76"/>
    </row>
    <row r="356" spans="1:2">
      <c r="A356" s="76"/>
      <c r="B356" s="76"/>
    </row>
    <row r="357" spans="1:2">
      <c r="A357" s="76"/>
      <c r="B357" s="76"/>
    </row>
    <row r="358" spans="1:2">
      <c r="A358" s="76"/>
      <c r="B358" s="76"/>
    </row>
    <row r="359" spans="1:2">
      <c r="A359" s="76"/>
      <c r="B359" s="76"/>
    </row>
    <row r="360" spans="1:2">
      <c r="A360" s="76"/>
      <c r="B360" s="76"/>
    </row>
    <row r="361" spans="1:2">
      <c r="A361" s="76"/>
      <c r="B361" s="76"/>
    </row>
    <row r="362" spans="1:2">
      <c r="A362" s="76"/>
      <c r="B362" s="76"/>
    </row>
    <row r="363" spans="1:2">
      <c r="A363" s="76"/>
      <c r="B363" s="76"/>
    </row>
    <row r="364" spans="1:2">
      <c r="A364" s="76"/>
      <c r="B364" s="76"/>
    </row>
    <row r="365" spans="1:2">
      <c r="A365" s="76"/>
      <c r="B365" s="76"/>
    </row>
    <row r="366" spans="1:2">
      <c r="A366" s="76"/>
      <c r="B366" s="76"/>
    </row>
    <row r="367" spans="1:2">
      <c r="A367" s="76"/>
      <c r="B367" s="76"/>
    </row>
    <row r="368" spans="1:2">
      <c r="A368" s="76"/>
      <c r="B368" s="76"/>
    </row>
    <row r="369" spans="1:2">
      <c r="A369" s="76"/>
      <c r="B369" s="76"/>
    </row>
    <row r="370" spans="1:2">
      <c r="A370" s="76"/>
      <c r="B370" s="76"/>
    </row>
    <row r="371" spans="1:2">
      <c r="A371" s="76"/>
      <c r="B371" s="76"/>
    </row>
    <row r="372" spans="1:2">
      <c r="A372" s="76"/>
      <c r="B372" s="76"/>
    </row>
    <row r="373" spans="1:2">
      <c r="A373" s="76"/>
      <c r="B373" s="76"/>
    </row>
    <row r="374" spans="1:2">
      <c r="A374" s="76"/>
      <c r="B374" s="76"/>
    </row>
    <row r="375" spans="1:2">
      <c r="A375" s="76"/>
      <c r="B375" s="76"/>
    </row>
    <row r="376" spans="1:2">
      <c r="A376" s="76"/>
      <c r="B376" s="76"/>
    </row>
    <row r="377" spans="1:2">
      <c r="A377" s="76"/>
      <c r="B377" s="76"/>
    </row>
    <row r="378" spans="1:2">
      <c r="A378" s="76"/>
      <c r="B378" s="76"/>
    </row>
    <row r="379" spans="1:2">
      <c r="A379" s="76"/>
      <c r="B379" s="76"/>
    </row>
    <row r="380" spans="1:2">
      <c r="A380" s="76"/>
      <c r="B380" s="76"/>
    </row>
    <row r="381" spans="1:2">
      <c r="A381" s="76"/>
      <c r="B381" s="76"/>
    </row>
    <row r="382" spans="1:2">
      <c r="A382" s="76"/>
      <c r="B382" s="76"/>
    </row>
    <row r="383" spans="1:2">
      <c r="A383" s="76"/>
      <c r="B383" s="76"/>
    </row>
    <row r="384" spans="1:2">
      <c r="A384" s="76"/>
      <c r="B384" s="76"/>
    </row>
    <row r="385" spans="1:2">
      <c r="A385" s="76"/>
      <c r="B385" s="76"/>
    </row>
    <row r="386" spans="1:2">
      <c r="A386" s="76"/>
      <c r="B386" s="76"/>
    </row>
    <row r="387" spans="1:2">
      <c r="A387" s="76"/>
      <c r="B387" s="76"/>
    </row>
    <row r="388" spans="1:2">
      <c r="A388" s="76"/>
      <c r="B388" s="76"/>
    </row>
    <row r="389" spans="1:2">
      <c r="A389" s="76"/>
      <c r="B389" s="76"/>
    </row>
    <row r="390" spans="1:2">
      <c r="A390" s="76"/>
      <c r="B390" s="76"/>
    </row>
    <row r="391" spans="1:2">
      <c r="A391" s="76"/>
      <c r="B391" s="76"/>
    </row>
    <row r="392" spans="1:2">
      <c r="A392" s="76"/>
      <c r="B392" s="76"/>
    </row>
    <row r="393" spans="1:2">
      <c r="A393" s="76"/>
      <c r="B393" s="76"/>
    </row>
    <row r="394" spans="1:2">
      <c r="A394" s="76"/>
      <c r="B394" s="76"/>
    </row>
    <row r="395" spans="1:2">
      <c r="A395" s="76"/>
      <c r="B395" s="76"/>
    </row>
    <row r="396" spans="1:2">
      <c r="A396" s="76"/>
      <c r="B396" s="76"/>
    </row>
    <row r="397" spans="1:2">
      <c r="A397" s="76"/>
      <c r="B397" s="76"/>
    </row>
    <row r="398" spans="1:2">
      <c r="A398" s="76"/>
      <c r="B398" s="76"/>
    </row>
    <row r="399" spans="1:2">
      <c r="A399" s="76"/>
      <c r="B399" s="76"/>
    </row>
    <row r="400" spans="1:2">
      <c r="A400" s="76"/>
      <c r="B400" s="76"/>
    </row>
    <row r="401" spans="1:2">
      <c r="A401" s="76"/>
      <c r="B401" s="76"/>
    </row>
    <row r="402" spans="1:2">
      <c r="A402" s="76"/>
      <c r="B402" s="76"/>
    </row>
    <row r="403" spans="1:2">
      <c r="A403" s="76"/>
      <c r="B403" s="76"/>
    </row>
    <row r="404" spans="1:2">
      <c r="A404" s="76"/>
      <c r="B404" s="76"/>
    </row>
    <row r="405" spans="1:2">
      <c r="A405" s="76"/>
      <c r="B405" s="76"/>
    </row>
    <row r="406" spans="1:2">
      <c r="A406" s="76"/>
      <c r="B406" s="76"/>
    </row>
    <row r="407" spans="1:2">
      <c r="A407" s="76"/>
      <c r="B407" s="76"/>
    </row>
    <row r="408" spans="1:2">
      <c r="A408" s="76"/>
      <c r="B408" s="76"/>
    </row>
    <row r="409" spans="1:2">
      <c r="A409" s="76"/>
      <c r="B409" s="76"/>
    </row>
    <row r="410" spans="1:2">
      <c r="A410" s="76"/>
      <c r="B410" s="76"/>
    </row>
    <row r="411" spans="1:2">
      <c r="A411" s="76"/>
      <c r="B411" s="76"/>
    </row>
    <row r="412" spans="1:2">
      <c r="A412" s="76"/>
      <c r="B412" s="76"/>
    </row>
    <row r="413" spans="1:2">
      <c r="A413" s="76"/>
      <c r="B413" s="76"/>
    </row>
    <row r="414" spans="1:2">
      <c r="A414" s="76"/>
      <c r="B414" s="76"/>
    </row>
    <row r="415" spans="1:2">
      <c r="A415" s="76"/>
      <c r="B415" s="76"/>
    </row>
    <row r="416" spans="1:2">
      <c r="A416" s="76"/>
      <c r="B416" s="76"/>
    </row>
    <row r="417" spans="1:2">
      <c r="A417" s="76"/>
      <c r="B417" s="76"/>
    </row>
    <row r="418" spans="1:2">
      <c r="A418" s="76"/>
      <c r="B418" s="76"/>
    </row>
    <row r="419" spans="1:2">
      <c r="A419" s="76"/>
      <c r="B419" s="76"/>
    </row>
    <row r="420" spans="1:2">
      <c r="A420" s="76"/>
      <c r="B420" s="76"/>
    </row>
    <row r="421" spans="1:2">
      <c r="A421" s="76"/>
      <c r="B421" s="76"/>
    </row>
    <row r="422" spans="1:2">
      <c r="A422" s="76"/>
      <c r="B422" s="76"/>
    </row>
    <row r="423" spans="1:2">
      <c r="A423" s="76"/>
      <c r="B423" s="76"/>
    </row>
    <row r="424" spans="1:2">
      <c r="A424" s="76"/>
      <c r="B424" s="76"/>
    </row>
    <row r="425" spans="1:2">
      <c r="A425" s="76"/>
      <c r="B425" s="76"/>
    </row>
    <row r="426" spans="1:2">
      <c r="A426" s="76"/>
      <c r="B426" s="76"/>
    </row>
    <row r="427" spans="1:2">
      <c r="A427" s="76"/>
      <c r="B427" s="76"/>
    </row>
    <row r="428" spans="1:2">
      <c r="A428" s="76"/>
      <c r="B428" s="76"/>
    </row>
    <row r="429" spans="1:2">
      <c r="A429" s="76"/>
      <c r="B429" s="76"/>
    </row>
    <row r="430" spans="1:2">
      <c r="A430" s="76"/>
      <c r="B430" s="76"/>
    </row>
    <row r="431" spans="1:2">
      <c r="A431" s="76"/>
      <c r="B431" s="76"/>
    </row>
    <row r="432" spans="1:2">
      <c r="A432" s="76"/>
      <c r="B432" s="76"/>
    </row>
    <row r="433" spans="1:2">
      <c r="A433" s="76"/>
      <c r="B433" s="76"/>
    </row>
    <row r="434" spans="1:2">
      <c r="A434" s="76"/>
      <c r="B434" s="76"/>
    </row>
    <row r="435" spans="1:2">
      <c r="A435" s="76"/>
      <c r="B435" s="76"/>
    </row>
    <row r="436" spans="1:2">
      <c r="A436" s="76"/>
      <c r="B436" s="76"/>
    </row>
    <row r="437" spans="1:2">
      <c r="A437" s="76"/>
      <c r="B437" s="76"/>
    </row>
    <row r="438" spans="1:2">
      <c r="A438" s="76"/>
      <c r="B438" s="76"/>
    </row>
    <row r="439" spans="1:2">
      <c r="A439" s="76"/>
      <c r="B439" s="76"/>
    </row>
    <row r="440" spans="1:2">
      <c r="A440" s="76"/>
      <c r="B440" s="76"/>
    </row>
    <row r="441" spans="1:2">
      <c r="A441" s="76"/>
      <c r="B441" s="76"/>
    </row>
    <row r="442" spans="1:2">
      <c r="A442" s="76"/>
      <c r="B442" s="76"/>
    </row>
    <row r="443" spans="1:2">
      <c r="A443" s="76"/>
      <c r="B443" s="76"/>
    </row>
    <row r="444" spans="1:2">
      <c r="A444" s="76"/>
      <c r="B444" s="76"/>
    </row>
    <row r="445" spans="1:2">
      <c r="A445" s="76"/>
      <c r="B445" s="76"/>
    </row>
    <row r="446" spans="1:2">
      <c r="A446" s="76"/>
      <c r="B446" s="76"/>
    </row>
    <row r="447" spans="1:2">
      <c r="A447" s="76"/>
      <c r="B447" s="76"/>
    </row>
    <row r="448" spans="1:2">
      <c r="A448" s="76"/>
      <c r="B448" s="76"/>
    </row>
    <row r="449" spans="1:2">
      <c r="A449" s="76"/>
      <c r="B449" s="76"/>
    </row>
    <row r="450" spans="1:2">
      <c r="A450" s="76"/>
      <c r="B450" s="76"/>
    </row>
    <row r="451" spans="1:2">
      <c r="A451" s="76"/>
      <c r="B451" s="76"/>
    </row>
    <row r="452" spans="1:2">
      <c r="A452" s="76"/>
      <c r="B452" s="76"/>
    </row>
    <row r="453" spans="1:2">
      <c r="A453" s="76"/>
      <c r="B453" s="76"/>
    </row>
    <row r="454" spans="1:2">
      <c r="A454" s="76"/>
      <c r="B454" s="76"/>
    </row>
    <row r="455" spans="1:2">
      <c r="A455" s="76"/>
      <c r="B455" s="76"/>
    </row>
    <row r="456" spans="1:2">
      <c r="A456" s="76"/>
      <c r="B456" s="76"/>
    </row>
    <row r="457" spans="1:2">
      <c r="A457" s="76"/>
      <c r="B457" s="76"/>
    </row>
    <row r="458" spans="1:2">
      <c r="A458" s="76"/>
      <c r="B458" s="76"/>
    </row>
    <row r="459" spans="1:2">
      <c r="A459" s="76"/>
      <c r="B459" s="76"/>
    </row>
    <row r="460" spans="1:2">
      <c r="A460" s="76"/>
      <c r="B460" s="76"/>
    </row>
    <row r="461" spans="1:2">
      <c r="A461" s="76"/>
      <c r="B461" s="76"/>
    </row>
    <row r="462" spans="1:2">
      <c r="A462" s="76"/>
      <c r="B462" s="76"/>
    </row>
    <row r="463" spans="1:2">
      <c r="A463" s="76"/>
      <c r="B463" s="76"/>
    </row>
    <row r="464" spans="1:2">
      <c r="A464" s="76"/>
      <c r="B464" s="76"/>
    </row>
    <row r="465" spans="1:2">
      <c r="A465" s="76"/>
      <c r="B465" s="76"/>
    </row>
    <row r="466" spans="1:2">
      <c r="A466" s="76"/>
      <c r="B466" s="76"/>
    </row>
    <row r="467" spans="1:2">
      <c r="A467" s="76"/>
      <c r="B467" s="76"/>
    </row>
    <row r="468" spans="1:2">
      <c r="A468" s="76"/>
      <c r="B468" s="76"/>
    </row>
    <row r="469" spans="1:2">
      <c r="A469" s="76"/>
      <c r="B469" s="76"/>
    </row>
    <row r="470" spans="1:2">
      <c r="A470" s="76"/>
      <c r="B470" s="76"/>
    </row>
    <row r="471" spans="1:2">
      <c r="A471" s="76"/>
      <c r="B471" s="76"/>
    </row>
    <row r="472" spans="1:2">
      <c r="A472" s="76"/>
      <c r="B472" s="76"/>
    </row>
    <row r="473" spans="1:2">
      <c r="A473" s="76"/>
      <c r="B473" s="76"/>
    </row>
    <row r="474" spans="1:2">
      <c r="A474" s="76"/>
      <c r="B474" s="76"/>
    </row>
    <row r="475" spans="1:2">
      <c r="A475" s="76"/>
      <c r="B475" s="76"/>
    </row>
    <row r="476" spans="1:2">
      <c r="A476" s="76"/>
      <c r="B476" s="76"/>
    </row>
    <row r="477" spans="1:2">
      <c r="A477" s="76"/>
      <c r="B477" s="76"/>
    </row>
    <row r="478" spans="1:2">
      <c r="A478" s="76"/>
      <c r="B478" s="76"/>
    </row>
    <row r="479" spans="1:2">
      <c r="A479" s="76"/>
      <c r="B479" s="76"/>
    </row>
    <row r="480" spans="1:2">
      <c r="A480" s="76"/>
      <c r="B480" s="76"/>
    </row>
    <row r="481" spans="1:2">
      <c r="A481" s="76"/>
      <c r="B481" s="76"/>
    </row>
    <row r="482" spans="1:2">
      <c r="A482" s="76"/>
      <c r="B482" s="76"/>
    </row>
    <row r="483" spans="1:2">
      <c r="A483" s="76"/>
      <c r="B483" s="76"/>
    </row>
    <row r="484" spans="1:2">
      <c r="A484" s="76"/>
      <c r="B484" s="76"/>
    </row>
    <row r="485" spans="1:2">
      <c r="A485" s="76"/>
      <c r="B485" s="76"/>
    </row>
    <row r="486" spans="1:2">
      <c r="A486" s="76"/>
      <c r="B486" s="76"/>
    </row>
    <row r="487" spans="1:2">
      <c r="A487" s="76"/>
      <c r="B487" s="76"/>
    </row>
    <row r="488" spans="1:2">
      <c r="A488" s="76"/>
      <c r="B488" s="76"/>
    </row>
    <row r="489" spans="1:2">
      <c r="A489" s="76"/>
      <c r="B489" s="76"/>
    </row>
    <row r="490" spans="1:2">
      <c r="A490" s="76"/>
      <c r="B490" s="76"/>
    </row>
    <row r="491" spans="1:2">
      <c r="A491" s="76"/>
      <c r="B491" s="76"/>
    </row>
    <row r="492" spans="1:2">
      <c r="A492" s="76"/>
      <c r="B492" s="76"/>
    </row>
    <row r="493" spans="1:2">
      <c r="A493" s="76"/>
      <c r="B493" s="76"/>
    </row>
    <row r="494" spans="1:2">
      <c r="A494" s="76"/>
      <c r="B494" s="76"/>
    </row>
    <row r="495" spans="1:2">
      <c r="A495" s="76"/>
      <c r="B495" s="76"/>
    </row>
    <row r="496" spans="1:2">
      <c r="A496" s="76"/>
      <c r="B496" s="76"/>
    </row>
    <row r="497" spans="1:2">
      <c r="A497" s="76"/>
      <c r="B497" s="76"/>
    </row>
    <row r="498" spans="1:2">
      <c r="A498" s="76"/>
      <c r="B498" s="76"/>
    </row>
    <row r="499" spans="1:2">
      <c r="A499" s="76"/>
      <c r="B499" s="76"/>
    </row>
    <row r="500" spans="1:2">
      <c r="A500" s="76"/>
      <c r="B500" s="76"/>
    </row>
    <row r="501" spans="1:2">
      <c r="A501" s="76"/>
      <c r="B501" s="76"/>
    </row>
    <row r="502" spans="1:2">
      <c r="A502" s="76"/>
      <c r="B502" s="76"/>
    </row>
    <row r="503" spans="1:2">
      <c r="A503" s="76"/>
      <c r="B503" s="76"/>
    </row>
    <row r="504" spans="1:2">
      <c r="A504" s="76"/>
      <c r="B504" s="76"/>
    </row>
    <row r="505" spans="1:2">
      <c r="A505" s="76"/>
      <c r="B505" s="76"/>
    </row>
    <row r="506" spans="1:2">
      <c r="A506" s="76"/>
      <c r="B506" s="76"/>
    </row>
    <row r="507" spans="1:2">
      <c r="A507" s="76"/>
      <c r="B507" s="76"/>
    </row>
    <row r="508" spans="1:2">
      <c r="A508" s="76"/>
      <c r="B508" s="76"/>
    </row>
    <row r="509" spans="1:2">
      <c r="A509" s="76"/>
      <c r="B509" s="76"/>
    </row>
    <row r="510" spans="1:2">
      <c r="A510" s="76"/>
      <c r="B510" s="76"/>
    </row>
    <row r="511" spans="1:2">
      <c r="A511" s="76"/>
      <c r="B511" s="76"/>
    </row>
    <row r="512" spans="1:2">
      <c r="A512" s="76"/>
      <c r="B512" s="76"/>
    </row>
    <row r="513" spans="1:2">
      <c r="A513" s="76"/>
      <c r="B513" s="76"/>
    </row>
    <row r="514" spans="1:2">
      <c r="A514" s="76"/>
      <c r="B514" s="76"/>
    </row>
    <row r="515" spans="1:2">
      <c r="A515" s="76"/>
      <c r="B515" s="76"/>
    </row>
    <row r="516" spans="1:2">
      <c r="A516" s="76"/>
      <c r="B516" s="76"/>
    </row>
    <row r="517" spans="1:2">
      <c r="A517" s="76"/>
      <c r="B517" s="76"/>
    </row>
    <row r="518" spans="1:2">
      <c r="A518" s="76"/>
      <c r="B518" s="76"/>
    </row>
    <row r="519" spans="1:2">
      <c r="A519" s="76"/>
      <c r="B519" s="76"/>
    </row>
    <row r="520" spans="1:2">
      <c r="A520" s="76"/>
      <c r="B520" s="76"/>
    </row>
    <row r="521" spans="1:2">
      <c r="A521" s="76"/>
      <c r="B521" s="76"/>
    </row>
    <row r="522" spans="1:2">
      <c r="A522" s="76"/>
      <c r="B522" s="76"/>
    </row>
    <row r="523" spans="1:2">
      <c r="A523" s="76"/>
      <c r="B523" s="76"/>
    </row>
    <row r="524" spans="1:2">
      <c r="A524" s="76"/>
      <c r="B524" s="76"/>
    </row>
    <row r="525" spans="1:2">
      <c r="A525" s="76"/>
      <c r="B525" s="76"/>
    </row>
    <row r="526" spans="1:2">
      <c r="A526" s="76"/>
      <c r="B526" s="76"/>
    </row>
    <row r="527" spans="1:2">
      <c r="A527" s="76"/>
      <c r="B527" s="76"/>
    </row>
    <row r="528" spans="1:2">
      <c r="A528" s="76"/>
      <c r="B528" s="76"/>
    </row>
    <row r="529" spans="1:2">
      <c r="A529" s="76"/>
      <c r="B529" s="76"/>
    </row>
    <row r="530" spans="1:2">
      <c r="A530" s="76"/>
      <c r="B530" s="76"/>
    </row>
    <row r="531" spans="1:2">
      <c r="A531" s="76"/>
      <c r="B531" s="76"/>
    </row>
    <row r="532" spans="1:2">
      <c r="A532" s="76"/>
      <c r="B532" s="76"/>
    </row>
    <row r="533" spans="1:2">
      <c r="A533" s="76"/>
      <c r="B533" s="76"/>
    </row>
    <row r="534" spans="1:2">
      <c r="A534" s="76"/>
      <c r="B534" s="76"/>
    </row>
    <row r="535" spans="1:2">
      <c r="A535" s="76"/>
      <c r="B535" s="76"/>
    </row>
    <row r="536" spans="1:2">
      <c r="A536" s="76"/>
      <c r="B536" s="76"/>
    </row>
    <row r="537" spans="1:2">
      <c r="A537" s="76"/>
      <c r="B537" s="76"/>
    </row>
    <row r="538" spans="1:2">
      <c r="A538" s="76"/>
      <c r="B538" s="76"/>
    </row>
    <row r="539" spans="1:2">
      <c r="A539" s="76"/>
      <c r="B539" s="76"/>
    </row>
    <row r="540" spans="1:2">
      <c r="A540" s="76"/>
      <c r="B540" s="76"/>
    </row>
    <row r="541" spans="1:2">
      <c r="A541" s="76"/>
      <c r="B541" s="76"/>
    </row>
    <row r="542" spans="1:2">
      <c r="A542" s="76"/>
      <c r="B542" s="76"/>
    </row>
    <row r="543" spans="1:2">
      <c r="A543" s="76"/>
      <c r="B543" s="76"/>
    </row>
    <row r="544" spans="1:2">
      <c r="A544" s="76"/>
      <c r="B544" s="76"/>
    </row>
    <row r="545" spans="1:2">
      <c r="A545" s="76"/>
      <c r="B545" s="76"/>
    </row>
    <row r="546" spans="1:2">
      <c r="A546" s="76"/>
      <c r="B546" s="76"/>
    </row>
    <row r="547" spans="1:2">
      <c r="A547" s="76"/>
      <c r="B547" s="76"/>
    </row>
    <row r="548" spans="1:2">
      <c r="A548" s="76"/>
      <c r="B548" s="76"/>
    </row>
    <row r="549" spans="1:2">
      <c r="A549" s="76"/>
      <c r="B549" s="76"/>
    </row>
    <row r="550" spans="1:2">
      <c r="A550" s="76"/>
      <c r="B550" s="76"/>
    </row>
    <row r="551" spans="1:2">
      <c r="A551" s="76"/>
      <c r="B551" s="76"/>
    </row>
    <row r="552" spans="1:2">
      <c r="A552" s="76"/>
      <c r="B552" s="76"/>
    </row>
    <row r="553" spans="1:2">
      <c r="A553" s="76"/>
      <c r="B553" s="76"/>
    </row>
    <row r="554" spans="1:2">
      <c r="A554" s="76"/>
      <c r="B554" s="76"/>
    </row>
    <row r="555" spans="1:2">
      <c r="A555" s="76"/>
      <c r="B555" s="76"/>
    </row>
    <row r="556" spans="1:2">
      <c r="A556" s="76"/>
      <c r="B556" s="76"/>
    </row>
    <row r="557" spans="1:2">
      <c r="A557" s="76"/>
      <c r="B557" s="76"/>
    </row>
    <row r="558" spans="1:2">
      <c r="A558" s="76"/>
      <c r="B558" s="76"/>
    </row>
    <row r="559" spans="1:2">
      <c r="A559" s="76"/>
      <c r="B559" s="76"/>
    </row>
    <row r="560" spans="1:2">
      <c r="A560" s="76"/>
      <c r="B560" s="76"/>
    </row>
    <row r="561" spans="1:2">
      <c r="A561" s="76"/>
      <c r="B561" s="76"/>
    </row>
    <row r="562" spans="1:2">
      <c r="A562" s="76"/>
      <c r="B562" s="76"/>
    </row>
    <row r="563" spans="1:2">
      <c r="A563" s="76"/>
      <c r="B563" s="76"/>
    </row>
    <row r="564" spans="1:2">
      <c r="A564" s="76"/>
      <c r="B564" s="76"/>
    </row>
    <row r="565" spans="1:2">
      <c r="A565" s="76"/>
      <c r="B565" s="76"/>
    </row>
    <row r="566" spans="1:2">
      <c r="A566" s="76"/>
      <c r="B566" s="76"/>
    </row>
    <row r="567" spans="1:2">
      <c r="A567" s="76"/>
      <c r="B567" s="76"/>
    </row>
    <row r="568" spans="1:2">
      <c r="A568" s="76"/>
      <c r="B568" s="76"/>
    </row>
    <row r="569" spans="1:2">
      <c r="A569" s="76"/>
      <c r="B569" s="76"/>
    </row>
    <row r="570" spans="1:2">
      <c r="A570" s="76"/>
      <c r="B570" s="76"/>
    </row>
    <row r="571" spans="1:2">
      <c r="A571" s="76"/>
      <c r="B571" s="76"/>
    </row>
    <row r="572" spans="1:2">
      <c r="A572" s="76"/>
      <c r="B572" s="76"/>
    </row>
    <row r="573" spans="1:2">
      <c r="A573" s="76"/>
      <c r="B573" s="76"/>
    </row>
    <row r="574" spans="1:2">
      <c r="A574" s="76"/>
      <c r="B574" s="76"/>
    </row>
    <row r="575" spans="1:2">
      <c r="A575" s="76"/>
      <c r="B575" s="76"/>
    </row>
    <row r="576" spans="1:2">
      <c r="A576" s="76"/>
      <c r="B576" s="76"/>
    </row>
    <row r="577" spans="1:2">
      <c r="A577" s="76"/>
      <c r="B577" s="76"/>
    </row>
    <row r="578" spans="1:2">
      <c r="A578" s="76"/>
      <c r="B578" s="76"/>
    </row>
    <row r="579" spans="1:2">
      <c r="A579" s="76"/>
      <c r="B579" s="76"/>
    </row>
    <row r="580" spans="1:2">
      <c r="A580" s="76"/>
      <c r="B580" s="76"/>
    </row>
    <row r="581" spans="1:2">
      <c r="A581" s="76"/>
      <c r="B581" s="76"/>
    </row>
    <row r="582" spans="1:2">
      <c r="A582" s="76"/>
      <c r="B582" s="76"/>
    </row>
    <row r="583" spans="1:2">
      <c r="A583" s="76"/>
      <c r="B583" s="76"/>
    </row>
    <row r="584" spans="1:2">
      <c r="A584" s="76"/>
      <c r="B584" s="76"/>
    </row>
    <row r="585" spans="1:2">
      <c r="A585" s="76"/>
      <c r="B585" s="76"/>
    </row>
    <row r="586" spans="1:2">
      <c r="A586" s="76"/>
      <c r="B586" s="76"/>
    </row>
    <row r="587" spans="1:2">
      <c r="A587" s="76"/>
      <c r="B587" s="76"/>
    </row>
    <row r="588" spans="1:2">
      <c r="A588" s="76"/>
      <c r="B588" s="76"/>
    </row>
    <row r="589" spans="1:2">
      <c r="A589" s="76"/>
      <c r="B589" s="76"/>
    </row>
    <row r="590" spans="1:2">
      <c r="A590" s="76"/>
      <c r="B590" s="76"/>
    </row>
    <row r="591" spans="1:2">
      <c r="A591" s="76"/>
      <c r="B591" s="76"/>
    </row>
    <row r="592" spans="1:2">
      <c r="A592" s="76"/>
      <c r="B592" s="76"/>
    </row>
    <row r="593" spans="1:2">
      <c r="A593" s="76"/>
      <c r="B593" s="76"/>
    </row>
    <row r="594" spans="1:2">
      <c r="A594" s="76"/>
      <c r="B594" s="76"/>
    </row>
    <row r="595" spans="1:2">
      <c r="A595" s="76"/>
      <c r="B595" s="76"/>
    </row>
    <row r="596" spans="1:2">
      <c r="A596" s="76"/>
      <c r="B596" s="76"/>
    </row>
    <row r="597" spans="1:2">
      <c r="A597" s="76"/>
      <c r="B597" s="76"/>
    </row>
    <row r="598" spans="1:2">
      <c r="A598" s="76"/>
      <c r="B598" s="76"/>
    </row>
    <row r="599" spans="1:2">
      <c r="A599" s="76"/>
      <c r="B599" s="76"/>
    </row>
    <row r="600" spans="1:2">
      <c r="A600" s="76"/>
      <c r="B600" s="76"/>
    </row>
    <row r="601" spans="1:2">
      <c r="A601" s="76"/>
      <c r="B601" s="76"/>
    </row>
    <row r="602" spans="1:2">
      <c r="A602" s="76"/>
      <c r="B602" s="76"/>
    </row>
    <row r="603" spans="1:2">
      <c r="A603" s="76"/>
      <c r="B603" s="76"/>
    </row>
    <row r="604" spans="1:2">
      <c r="A604" s="76"/>
      <c r="B604" s="76"/>
    </row>
    <row r="605" spans="1:2">
      <c r="A605" s="76"/>
      <c r="B605" s="76"/>
    </row>
    <row r="606" spans="1:2">
      <c r="A606" s="76"/>
      <c r="B606" s="76"/>
    </row>
    <row r="607" spans="1:2">
      <c r="A607" s="76"/>
      <c r="B607" s="76"/>
    </row>
    <row r="608" spans="1:2">
      <c r="A608" s="76"/>
      <c r="B608" s="76"/>
    </row>
    <row r="609" spans="1:2">
      <c r="A609" s="76"/>
      <c r="B609" s="76"/>
    </row>
    <row r="610" spans="1:2">
      <c r="A610" s="76"/>
      <c r="B610" s="76"/>
    </row>
    <row r="611" spans="1:2">
      <c r="A611" s="76"/>
      <c r="B611" s="76"/>
    </row>
    <row r="612" spans="1:2">
      <c r="A612" s="76"/>
      <c r="B612" s="76"/>
    </row>
    <row r="613" spans="1:2">
      <c r="A613" s="76"/>
      <c r="B613" s="76"/>
    </row>
    <row r="614" spans="1:2">
      <c r="A614" s="76"/>
      <c r="B614" s="76"/>
    </row>
    <row r="615" spans="1:2">
      <c r="A615" s="76"/>
      <c r="B615" s="76"/>
    </row>
    <row r="616" spans="1:2">
      <c r="A616" s="76"/>
      <c r="B616" s="76"/>
    </row>
    <row r="617" spans="1:2">
      <c r="A617" s="76"/>
      <c r="B617" s="76"/>
    </row>
    <row r="618" spans="1:2">
      <c r="A618" s="76"/>
      <c r="B618" s="76"/>
    </row>
    <row r="619" spans="1:2">
      <c r="A619" s="76"/>
      <c r="B619" s="76"/>
    </row>
    <row r="620" spans="1:2">
      <c r="A620" s="76"/>
      <c r="B620" s="76"/>
    </row>
    <row r="621" spans="1:2">
      <c r="A621" s="76"/>
      <c r="B621" s="76"/>
    </row>
    <row r="622" spans="1:2">
      <c r="A622" s="76"/>
      <c r="B622" s="76"/>
    </row>
    <row r="623" spans="1:2">
      <c r="A623" s="76"/>
      <c r="B623" s="76"/>
    </row>
    <row r="624" spans="1:2">
      <c r="A624" s="76"/>
      <c r="B624" s="76"/>
    </row>
    <row r="625" spans="1:2">
      <c r="A625" s="76"/>
      <c r="B625" s="76"/>
    </row>
    <row r="626" spans="1:2">
      <c r="A626" s="76"/>
      <c r="B626" s="76"/>
    </row>
    <row r="627" spans="1:2">
      <c r="A627" s="76"/>
      <c r="B627" s="76"/>
    </row>
    <row r="628" spans="1:2">
      <c r="A628" s="76"/>
      <c r="B628" s="76"/>
    </row>
    <row r="629" spans="1:2">
      <c r="A629" s="76"/>
      <c r="B629" s="76"/>
    </row>
    <row r="630" spans="1:2">
      <c r="A630" s="76"/>
      <c r="B630" s="76"/>
    </row>
    <row r="631" spans="1:2">
      <c r="A631" s="76"/>
      <c r="B631" s="76"/>
    </row>
    <row r="632" spans="1:2">
      <c r="A632" s="76"/>
      <c r="B632" s="76"/>
    </row>
    <row r="633" spans="1:2">
      <c r="A633" s="76"/>
      <c r="B633" s="76"/>
    </row>
    <row r="634" spans="1:2">
      <c r="A634" s="76"/>
      <c r="B634" s="76"/>
    </row>
    <row r="635" spans="1:2">
      <c r="A635" s="76"/>
      <c r="B635" s="76"/>
    </row>
    <row r="636" spans="1:2">
      <c r="A636" s="76"/>
      <c r="B636" s="76"/>
    </row>
    <row r="637" spans="1:2">
      <c r="A637" s="77"/>
      <c r="B637" s="77"/>
    </row>
    <row r="638" spans="1:2">
      <c r="A638" s="77"/>
      <c r="B638" s="77"/>
    </row>
    <row r="639" spans="1:2">
      <c r="A639" s="77"/>
      <c r="B639" s="77"/>
    </row>
    <row r="640" spans="1:2">
      <c r="A640" s="77"/>
      <c r="B640" s="77"/>
    </row>
    <row r="641" spans="1:2">
      <c r="A641" s="77"/>
      <c r="B641" s="77"/>
    </row>
    <row r="642" spans="1:2">
      <c r="A642" s="77"/>
      <c r="B642" s="77"/>
    </row>
    <row r="643" spans="1:2">
      <c r="A643" s="77"/>
      <c r="B643" s="77"/>
    </row>
    <row r="644" spans="1:2">
      <c r="A644" s="77"/>
      <c r="B644" s="77"/>
    </row>
    <row r="645" spans="1:2">
      <c r="A645" s="77"/>
      <c r="B645" s="77"/>
    </row>
    <row r="646" spans="1:2">
      <c r="A646" s="76"/>
      <c r="B646" s="76"/>
    </row>
    <row r="647" spans="1:2">
      <c r="A647" s="76"/>
      <c r="B647" s="76"/>
    </row>
    <row r="648" spans="1:2">
      <c r="A648" s="76"/>
      <c r="B648" s="76"/>
    </row>
    <row r="649" spans="1:2">
      <c r="A649" s="76"/>
      <c r="B649" s="76"/>
    </row>
    <row r="650" spans="1:2">
      <c r="A650" s="76"/>
      <c r="B650" s="76"/>
    </row>
    <row r="651" spans="1:2">
      <c r="A651" s="76"/>
      <c r="B651" s="76"/>
    </row>
    <row r="652" spans="1:2">
      <c r="A652" s="76"/>
      <c r="B652" s="76"/>
    </row>
    <row r="653" spans="1:2">
      <c r="A653" s="76"/>
      <c r="B653" s="76"/>
    </row>
    <row r="654" spans="1:2">
      <c r="A654" s="76"/>
      <c r="B654" s="76"/>
    </row>
    <row r="655" spans="1:2">
      <c r="A655" s="76"/>
      <c r="B655" s="76"/>
    </row>
    <row r="656" spans="1:2">
      <c r="A656" s="76"/>
      <c r="B656" s="76"/>
    </row>
    <row r="657" spans="1:2">
      <c r="A657" s="76"/>
      <c r="B657" s="76"/>
    </row>
    <row r="658" spans="1:2">
      <c r="A658" s="76"/>
      <c r="B658" s="76"/>
    </row>
    <row r="659" spans="1:2">
      <c r="A659" s="76"/>
      <c r="B659" s="76"/>
    </row>
    <row r="660" spans="1:2">
      <c r="A660" s="76"/>
      <c r="B660" s="76"/>
    </row>
    <row r="661" spans="1:2">
      <c r="A661" s="76"/>
      <c r="B661" s="76"/>
    </row>
    <row r="662" spans="1:2">
      <c r="A662" s="76"/>
      <c r="B662" s="76"/>
    </row>
    <row r="663" spans="1:2">
      <c r="A663" s="76"/>
      <c r="B663" s="76"/>
    </row>
    <row r="664" spans="1:2">
      <c r="A664" s="76"/>
      <c r="B664" s="76"/>
    </row>
    <row r="665" spans="1:2">
      <c r="A665" s="76"/>
      <c r="B665" s="76"/>
    </row>
    <row r="666" spans="1:2">
      <c r="A666" s="76"/>
      <c r="B666" s="76"/>
    </row>
    <row r="667" spans="1:2">
      <c r="A667" s="76"/>
      <c r="B667" s="76"/>
    </row>
    <row r="668" spans="1:2">
      <c r="A668" s="76"/>
      <c r="B668" s="76"/>
    </row>
    <row r="669" spans="1:2">
      <c r="A669" s="76"/>
      <c r="B669" s="76"/>
    </row>
    <row r="670" spans="1:2">
      <c r="A670" s="76"/>
      <c r="B670" s="76"/>
    </row>
    <row r="671" spans="1:2">
      <c r="A671" s="76"/>
      <c r="B671" s="76"/>
    </row>
    <row r="672" spans="1:2">
      <c r="A672" s="76"/>
      <c r="B672" s="76"/>
    </row>
    <row r="673" spans="1:2">
      <c r="A673" s="76"/>
      <c r="B673" s="76"/>
    </row>
    <row r="674" spans="1:2">
      <c r="A674" s="76"/>
      <c r="B674" s="76"/>
    </row>
    <row r="675" spans="1:2">
      <c r="A675" s="76"/>
      <c r="B675" s="76"/>
    </row>
    <row r="676" spans="1:2">
      <c r="A676" s="76"/>
      <c r="B676" s="76"/>
    </row>
    <row r="677" spans="1:2">
      <c r="A677" s="76"/>
      <c r="B677" s="76"/>
    </row>
    <row r="678" spans="1:2">
      <c r="A678" s="76"/>
      <c r="B678" s="76"/>
    </row>
    <row r="679" spans="1:2">
      <c r="A679" s="76"/>
      <c r="B679" s="76"/>
    </row>
    <row r="680" spans="1:2">
      <c r="A680" s="76"/>
      <c r="B680" s="76"/>
    </row>
    <row r="681" spans="1:2">
      <c r="A681" s="76"/>
      <c r="B681" s="76"/>
    </row>
    <row r="682" spans="1:2">
      <c r="A682" s="76"/>
      <c r="B682" s="76"/>
    </row>
    <row r="683" spans="1:2">
      <c r="A683" s="76"/>
      <c r="B683" s="76"/>
    </row>
    <row r="684" spans="1:2">
      <c r="A684" s="76"/>
      <c r="B684" s="76"/>
    </row>
    <row r="685" spans="1:2">
      <c r="A685" s="76"/>
      <c r="B685" s="76"/>
    </row>
    <row r="686" spans="1:2">
      <c r="A686" s="76"/>
      <c r="B686" s="76"/>
    </row>
    <row r="687" spans="1:2">
      <c r="A687" s="76"/>
      <c r="B687" s="76"/>
    </row>
    <row r="688" spans="1:2">
      <c r="A688" s="76"/>
      <c r="B688" s="76"/>
    </row>
    <row r="689" spans="1:2">
      <c r="A689" s="76"/>
      <c r="B689" s="76"/>
    </row>
    <row r="690" spans="1:2">
      <c r="A690" s="76"/>
      <c r="B690" s="76"/>
    </row>
    <row r="691" spans="1:2">
      <c r="A691" s="76"/>
      <c r="B691" s="76"/>
    </row>
    <row r="692" spans="1:2">
      <c r="A692" s="76"/>
      <c r="B692" s="76"/>
    </row>
    <row r="693" spans="1:2">
      <c r="A693" s="76"/>
      <c r="B693" s="76"/>
    </row>
    <row r="694" spans="1:2">
      <c r="A694" s="76"/>
      <c r="B694" s="76"/>
    </row>
    <row r="695" spans="1:2">
      <c r="A695" s="76"/>
      <c r="B695" s="76"/>
    </row>
    <row r="696" spans="1:2">
      <c r="A696" s="76"/>
      <c r="B696" s="76"/>
    </row>
    <row r="697" spans="1:2">
      <c r="A697" s="76"/>
      <c r="B697" s="76"/>
    </row>
    <row r="698" spans="1:2">
      <c r="A698" s="77"/>
      <c r="B698" s="77"/>
    </row>
    <row r="699" spans="1:2">
      <c r="A699" s="77"/>
      <c r="B699" s="77"/>
    </row>
    <row r="700" spans="1:2">
      <c r="A700" s="77"/>
      <c r="B700" s="77"/>
    </row>
    <row r="701" spans="1:2">
      <c r="A701" s="76"/>
      <c r="B701" s="76"/>
    </row>
    <row r="702" spans="1:2">
      <c r="A702" s="76"/>
      <c r="B702" s="76"/>
    </row>
    <row r="703" spans="1:2">
      <c r="A703" s="76"/>
      <c r="B703" s="76"/>
    </row>
    <row r="704" spans="1:2">
      <c r="A704" s="76"/>
      <c r="B704" s="76"/>
    </row>
    <row r="705" spans="1:2">
      <c r="A705" s="76"/>
      <c r="B705" s="76"/>
    </row>
    <row r="706" spans="1:2">
      <c r="A706" s="76"/>
      <c r="B706" s="76"/>
    </row>
    <row r="707" spans="1:2">
      <c r="A707" s="76"/>
      <c r="B707" s="76"/>
    </row>
    <row r="708" spans="1:2">
      <c r="A708" s="76"/>
      <c r="B708" s="76"/>
    </row>
    <row r="709" spans="1:2">
      <c r="A709" s="76"/>
      <c r="B709" s="76"/>
    </row>
    <row r="710" spans="1:2">
      <c r="A710" s="76"/>
      <c r="B710" s="76"/>
    </row>
    <row r="711" spans="1:2">
      <c r="A711" s="76"/>
      <c r="B711" s="76"/>
    </row>
    <row r="712" spans="1:2">
      <c r="A712" s="76"/>
      <c r="B712" s="76"/>
    </row>
    <row r="713" spans="1:2">
      <c r="A713" s="76"/>
      <c r="B713" s="76"/>
    </row>
    <row r="714" spans="1:2">
      <c r="A714" s="76"/>
      <c r="B714" s="76"/>
    </row>
    <row r="715" spans="1:2">
      <c r="A715" s="76"/>
      <c r="B715" s="76"/>
    </row>
    <row r="716" spans="1:2">
      <c r="A716" s="76"/>
      <c r="B716" s="76"/>
    </row>
    <row r="717" spans="1:2">
      <c r="A717" s="76"/>
      <c r="B717" s="76"/>
    </row>
    <row r="718" spans="1:2">
      <c r="A718" s="76"/>
      <c r="B718" s="76"/>
    </row>
    <row r="719" spans="1:2">
      <c r="A719" s="76"/>
      <c r="B719" s="76"/>
    </row>
    <row r="720" spans="1:2">
      <c r="A720" s="76"/>
      <c r="B720" s="76"/>
    </row>
    <row r="721" spans="1:2">
      <c r="A721" s="76"/>
      <c r="B721" s="76"/>
    </row>
    <row r="722" spans="1:2">
      <c r="A722" s="76"/>
      <c r="B722" s="76"/>
    </row>
    <row r="723" spans="1:2">
      <c r="A723" s="76"/>
      <c r="B723" s="76"/>
    </row>
    <row r="724" spans="1:2">
      <c r="A724" s="76"/>
      <c r="B724" s="76"/>
    </row>
    <row r="725" spans="1:2">
      <c r="A725" s="76"/>
      <c r="B725" s="76"/>
    </row>
    <row r="726" spans="1:2">
      <c r="A726" s="76"/>
      <c r="B726" s="76"/>
    </row>
    <row r="727" spans="1:2">
      <c r="A727" s="76"/>
      <c r="B727" s="76"/>
    </row>
    <row r="728" spans="1:2">
      <c r="A728" s="76"/>
      <c r="B728" s="76"/>
    </row>
    <row r="729" spans="1:2">
      <c r="A729" s="76"/>
      <c r="B729" s="76"/>
    </row>
    <row r="730" spans="1:2">
      <c r="A730" s="76"/>
      <c r="B730" s="76"/>
    </row>
    <row r="731" spans="1:2">
      <c r="A731" s="76"/>
      <c r="B731" s="76"/>
    </row>
    <row r="732" spans="1:2">
      <c r="A732" s="76"/>
      <c r="B732" s="76"/>
    </row>
    <row r="733" spans="1:2">
      <c r="A733" s="76"/>
      <c r="B733" s="76"/>
    </row>
    <row r="734" spans="1:2">
      <c r="A734" s="76"/>
      <c r="B734" s="76"/>
    </row>
    <row r="735" spans="1:2">
      <c r="A735" s="76"/>
      <c r="B735" s="76"/>
    </row>
    <row r="736" spans="1:2">
      <c r="A736" s="76"/>
      <c r="B736" s="76"/>
    </row>
    <row r="737" spans="1:2">
      <c r="A737" s="76"/>
      <c r="B737" s="76"/>
    </row>
    <row r="738" spans="1:2">
      <c r="A738" s="76"/>
      <c r="B738" s="76"/>
    </row>
    <row r="739" spans="1:2">
      <c r="A739" s="76"/>
      <c r="B739" s="76"/>
    </row>
    <row r="740" spans="1:2">
      <c r="A740" s="76"/>
      <c r="B740" s="76"/>
    </row>
    <row r="741" spans="1:2">
      <c r="A741" s="76"/>
      <c r="B741" s="76"/>
    </row>
    <row r="742" spans="1:2">
      <c r="A742" s="76"/>
      <c r="B742" s="76"/>
    </row>
    <row r="743" spans="1:2">
      <c r="A743" s="76"/>
      <c r="B743" s="76"/>
    </row>
    <row r="744" spans="1:2">
      <c r="A744" s="76"/>
      <c r="B744" s="76"/>
    </row>
    <row r="745" spans="1:2">
      <c r="A745" s="76"/>
      <c r="B745" s="76"/>
    </row>
    <row r="746" spans="1:2">
      <c r="A746" s="76"/>
      <c r="B746" s="76"/>
    </row>
    <row r="747" spans="1:2">
      <c r="A747" s="76"/>
      <c r="B747" s="76"/>
    </row>
    <row r="748" spans="1:2">
      <c r="A748" s="76"/>
      <c r="B748" s="76"/>
    </row>
    <row r="749" spans="1:2">
      <c r="A749" s="76"/>
      <c r="B749" s="76"/>
    </row>
    <row r="750" spans="1:2">
      <c r="A750" s="76"/>
      <c r="B750" s="76"/>
    </row>
    <row r="751" spans="1:2">
      <c r="A751" s="76"/>
      <c r="B751" s="76"/>
    </row>
    <row r="752" spans="1:2">
      <c r="A752" s="76"/>
      <c r="B752" s="76"/>
    </row>
    <row r="753" spans="1:2">
      <c r="A753" s="76"/>
      <c r="B753" s="76"/>
    </row>
    <row r="754" spans="1:2">
      <c r="A754" s="76"/>
      <c r="B754" s="76"/>
    </row>
    <row r="755" spans="1:2">
      <c r="A755" s="76"/>
      <c r="B755" s="76"/>
    </row>
    <row r="756" spans="1:2">
      <c r="A756" s="76"/>
      <c r="B756" s="76"/>
    </row>
    <row r="757" spans="1:2">
      <c r="A757" s="76"/>
      <c r="B757" s="76"/>
    </row>
    <row r="758" spans="1:2">
      <c r="A758" s="76"/>
      <c r="B758" s="76"/>
    </row>
    <row r="759" spans="1:2">
      <c r="A759" s="76"/>
      <c r="B759" s="76"/>
    </row>
    <row r="760" spans="1:2">
      <c r="A760" s="76"/>
      <c r="B760" s="76"/>
    </row>
    <row r="761" spans="1:2">
      <c r="A761" s="76"/>
      <c r="B761" s="76"/>
    </row>
    <row r="762" spans="1:2">
      <c r="A762" s="76"/>
      <c r="B762" s="76"/>
    </row>
    <row r="763" spans="1:2">
      <c r="A763" s="76"/>
      <c r="B763" s="76"/>
    </row>
    <row r="764" spans="1:2">
      <c r="A764" s="76"/>
      <c r="B764" s="76"/>
    </row>
    <row r="765" spans="1:2">
      <c r="A765" s="76"/>
      <c r="B765" s="76"/>
    </row>
    <row r="766" spans="1:2">
      <c r="A766" s="76"/>
      <c r="B766" s="76"/>
    </row>
    <row r="767" spans="1:2">
      <c r="A767" s="76"/>
      <c r="B767" s="76"/>
    </row>
    <row r="768" spans="1:2">
      <c r="A768" s="76"/>
      <c r="B768" s="76"/>
    </row>
    <row r="769" spans="1:2">
      <c r="A769" s="76"/>
      <c r="B769" s="76"/>
    </row>
    <row r="770" spans="1:2">
      <c r="A770" s="76"/>
      <c r="B770" s="76"/>
    </row>
    <row r="771" spans="1:2">
      <c r="A771" s="76"/>
      <c r="B771" s="76"/>
    </row>
    <row r="772" spans="1:2">
      <c r="A772" s="76"/>
      <c r="B772" s="76"/>
    </row>
    <row r="773" spans="1:2">
      <c r="A773" s="76"/>
      <c r="B773" s="76"/>
    </row>
    <row r="774" spans="1:2">
      <c r="A774" s="76"/>
      <c r="B774" s="76"/>
    </row>
    <row r="775" spans="1:2">
      <c r="A775" s="76"/>
      <c r="B775" s="76"/>
    </row>
    <row r="776" spans="1:2">
      <c r="A776" s="76"/>
      <c r="B776" s="76"/>
    </row>
    <row r="777" spans="1:2">
      <c r="A777" s="76"/>
      <c r="B777" s="76"/>
    </row>
    <row r="778" spans="1:2">
      <c r="A778" s="76"/>
      <c r="B778" s="76"/>
    </row>
    <row r="779" spans="1:2">
      <c r="A779" s="76"/>
      <c r="B779" s="76"/>
    </row>
    <row r="780" spans="1:2">
      <c r="A780" s="76"/>
      <c r="B780" s="76"/>
    </row>
    <row r="781" spans="1:2">
      <c r="A781" s="76"/>
      <c r="B781" s="76"/>
    </row>
    <row r="782" spans="1:2">
      <c r="A782" s="76"/>
      <c r="B782" s="76"/>
    </row>
    <row r="783" spans="1:2">
      <c r="A783" s="76"/>
      <c r="B783" s="76"/>
    </row>
    <row r="784" spans="1:2">
      <c r="A784" s="76"/>
      <c r="B784" s="76"/>
    </row>
    <row r="785" spans="1:2">
      <c r="A785" s="76"/>
      <c r="B785" s="76"/>
    </row>
    <row r="786" spans="1:2">
      <c r="A786" s="76"/>
      <c r="B786" s="76"/>
    </row>
    <row r="787" spans="1:2">
      <c r="A787" s="76"/>
      <c r="B787" s="76"/>
    </row>
    <row r="788" spans="1:2">
      <c r="A788" s="76"/>
      <c r="B788" s="76"/>
    </row>
    <row r="789" spans="1:2">
      <c r="A789" s="76"/>
      <c r="B789" s="76"/>
    </row>
    <row r="790" spans="1:2">
      <c r="A790" s="76"/>
      <c r="B790" s="76"/>
    </row>
    <row r="791" spans="1:2">
      <c r="A791" s="76"/>
      <c r="B791" s="76"/>
    </row>
    <row r="792" spans="1:2">
      <c r="A792" s="76"/>
      <c r="B792" s="76"/>
    </row>
    <row r="793" spans="1:2">
      <c r="A793" s="76"/>
      <c r="B793" s="76"/>
    </row>
    <row r="794" spans="1:2">
      <c r="A794" s="76"/>
      <c r="B794" s="76"/>
    </row>
    <row r="795" spans="1:2">
      <c r="A795" s="76"/>
      <c r="B795" s="76"/>
    </row>
    <row r="796" spans="1:2">
      <c r="A796" s="76"/>
      <c r="B796" s="76"/>
    </row>
    <row r="797" spans="1:2">
      <c r="A797" s="76"/>
      <c r="B797" s="76"/>
    </row>
    <row r="798" spans="1:2">
      <c r="A798" s="76"/>
      <c r="B798" s="76"/>
    </row>
    <row r="799" spans="1:2">
      <c r="A799" s="76"/>
      <c r="B799" s="76"/>
    </row>
    <row r="800" spans="1:2">
      <c r="A800" s="76"/>
      <c r="B800" s="76"/>
    </row>
    <row r="801" spans="1:2">
      <c r="A801" s="76"/>
      <c r="B801" s="76"/>
    </row>
    <row r="802" spans="1:2">
      <c r="A802" s="76"/>
      <c r="B802" s="76"/>
    </row>
    <row r="803" spans="1:2">
      <c r="A803" s="76"/>
      <c r="B803" s="76"/>
    </row>
    <row r="804" spans="1:2">
      <c r="A804" s="76"/>
      <c r="B804" s="76"/>
    </row>
    <row r="805" spans="1:2">
      <c r="A805" s="76"/>
      <c r="B805" s="76"/>
    </row>
    <row r="806" spans="1:2">
      <c r="A806" s="76"/>
      <c r="B806" s="76"/>
    </row>
    <row r="807" spans="1:2">
      <c r="A807" s="76"/>
      <c r="B807" s="76"/>
    </row>
    <row r="808" spans="1:2">
      <c r="A808" s="76"/>
      <c r="B808" s="76"/>
    </row>
    <row r="809" spans="1:2">
      <c r="A809" s="76"/>
      <c r="B809" s="76"/>
    </row>
    <row r="810" spans="1:2">
      <c r="A810" s="76"/>
      <c r="B810" s="76"/>
    </row>
    <row r="811" spans="1:2">
      <c r="A811" s="76"/>
      <c r="B811" s="76"/>
    </row>
    <row r="812" spans="1:2">
      <c r="A812" s="76"/>
      <c r="B812" s="76"/>
    </row>
    <row r="813" spans="1:2">
      <c r="A813" s="76"/>
      <c r="B813" s="76"/>
    </row>
    <row r="814" spans="1:2">
      <c r="A814" s="76"/>
      <c r="B814" s="76"/>
    </row>
    <row r="815" spans="1:2">
      <c r="A815" s="76"/>
      <c r="B815" s="76"/>
    </row>
    <row r="816" spans="1:2">
      <c r="A816" s="76"/>
      <c r="B816" s="76"/>
    </row>
    <row r="817" spans="1:2">
      <c r="A817" s="76"/>
      <c r="B817" s="76"/>
    </row>
    <row r="818" spans="1:2">
      <c r="A818" s="76"/>
      <c r="B818" s="76"/>
    </row>
    <row r="819" spans="1:2">
      <c r="A819" s="76"/>
      <c r="B819" s="76"/>
    </row>
    <row r="820" spans="1:2">
      <c r="A820" s="76"/>
      <c r="B820" s="76"/>
    </row>
    <row r="821" spans="1:2">
      <c r="A821" s="76"/>
      <c r="B821" s="76"/>
    </row>
    <row r="822" spans="1:2">
      <c r="A822" s="76"/>
      <c r="B822" s="76"/>
    </row>
    <row r="823" spans="1:2">
      <c r="A823" s="76"/>
      <c r="B823" s="76"/>
    </row>
    <row r="824" spans="1:2">
      <c r="A824" s="76"/>
      <c r="B824" s="76"/>
    </row>
    <row r="825" spans="1:2">
      <c r="A825" s="76"/>
      <c r="B825" s="76"/>
    </row>
    <row r="826" spans="1:2">
      <c r="A826" s="76"/>
      <c r="B826" s="76"/>
    </row>
    <row r="827" spans="1:2">
      <c r="A827" s="76"/>
      <c r="B827" s="76"/>
    </row>
    <row r="828" spans="1:2">
      <c r="A828" s="76"/>
      <c r="B828" s="76"/>
    </row>
    <row r="829" spans="1:2">
      <c r="A829" s="76"/>
      <c r="B829" s="76"/>
    </row>
    <row r="830" spans="1:2">
      <c r="A830" s="76"/>
      <c r="B830" s="76"/>
    </row>
    <row r="831" spans="1:2">
      <c r="A831" s="76"/>
      <c r="B831" s="76"/>
    </row>
    <row r="832" spans="1:2">
      <c r="A832" s="76"/>
      <c r="B832" s="76"/>
    </row>
    <row r="833" spans="1:2">
      <c r="A833" s="76"/>
      <c r="B833" s="76"/>
    </row>
    <row r="834" spans="1:2">
      <c r="A834" s="76"/>
      <c r="B834" s="76"/>
    </row>
    <row r="835" spans="1:2">
      <c r="A835" s="76"/>
      <c r="B835" s="76"/>
    </row>
    <row r="836" spans="1:2">
      <c r="A836" s="76"/>
      <c r="B836" s="76"/>
    </row>
    <row r="837" spans="1:2">
      <c r="A837" s="76"/>
      <c r="B837" s="76"/>
    </row>
    <row r="838" spans="1:2">
      <c r="A838" s="76"/>
      <c r="B838" s="76"/>
    </row>
    <row r="839" spans="1:2">
      <c r="A839" s="76"/>
      <c r="B839" s="76"/>
    </row>
    <row r="840" spans="1:2">
      <c r="A840" s="76"/>
      <c r="B840" s="76"/>
    </row>
    <row r="841" spans="1:2">
      <c r="A841" s="76"/>
      <c r="B841" s="76"/>
    </row>
    <row r="842" spans="1:2">
      <c r="A842" s="76"/>
      <c r="B842" s="76"/>
    </row>
    <row r="843" spans="1:2">
      <c r="A843" s="76"/>
      <c r="B843" s="76"/>
    </row>
    <row r="844" spans="1:2">
      <c r="A844" s="76"/>
      <c r="B844" s="76"/>
    </row>
    <row r="845" spans="1:2">
      <c r="A845" s="76"/>
      <c r="B845" s="76"/>
    </row>
    <row r="846" spans="1:2">
      <c r="A846" s="76"/>
      <c r="B846" s="76"/>
    </row>
    <row r="847" spans="1:2">
      <c r="A847" s="76"/>
      <c r="B847" s="76"/>
    </row>
    <row r="848" spans="1:2">
      <c r="A848" s="76"/>
      <c r="B848" s="76"/>
    </row>
    <row r="849" spans="1:2">
      <c r="A849" s="76"/>
      <c r="B849" s="76"/>
    </row>
    <row r="850" spans="1:2">
      <c r="A850" s="76"/>
      <c r="B850" s="76"/>
    </row>
    <row r="851" spans="1:2">
      <c r="A851" s="76"/>
      <c r="B851" s="76"/>
    </row>
    <row r="852" spans="1:2">
      <c r="A852" s="76"/>
      <c r="B852" s="76"/>
    </row>
    <row r="853" spans="1:2">
      <c r="A853" s="76"/>
      <c r="B853" s="76"/>
    </row>
    <row r="854" spans="1:2">
      <c r="A854" s="76"/>
      <c r="B854" s="76"/>
    </row>
    <row r="855" spans="1:2">
      <c r="A855" s="76"/>
      <c r="B855" s="76"/>
    </row>
    <row r="856" spans="1:2">
      <c r="A856" s="76"/>
      <c r="B856" s="76"/>
    </row>
    <row r="857" spans="1:2">
      <c r="A857" s="76"/>
      <c r="B857" s="76"/>
    </row>
    <row r="858" spans="1:2">
      <c r="A858" s="76"/>
      <c r="B858" s="76"/>
    </row>
    <row r="859" spans="1:2">
      <c r="A859" s="76"/>
      <c r="B859" s="76"/>
    </row>
    <row r="860" spans="1:2">
      <c r="A860" s="76"/>
      <c r="B860" s="76"/>
    </row>
    <row r="861" spans="1:2">
      <c r="A861" s="76"/>
      <c r="B861" s="76"/>
    </row>
    <row r="862" spans="1:2">
      <c r="A862" s="76"/>
      <c r="B862" s="76"/>
    </row>
    <row r="863" spans="1:2">
      <c r="A863" s="76"/>
      <c r="B863" s="76"/>
    </row>
    <row r="864" spans="1:2">
      <c r="A864" s="76"/>
      <c r="B864" s="76"/>
    </row>
    <row r="865" spans="1:2">
      <c r="A865" s="76"/>
      <c r="B865" s="76"/>
    </row>
    <row r="866" spans="1:2">
      <c r="A866" s="76"/>
      <c r="B866" s="76"/>
    </row>
    <row r="867" spans="1:2">
      <c r="A867" s="76"/>
      <c r="B867" s="76"/>
    </row>
    <row r="868" spans="1:2">
      <c r="A868" s="76"/>
      <c r="B868" s="76"/>
    </row>
    <row r="869" spans="1:2">
      <c r="A869" s="76"/>
      <c r="B869" s="76"/>
    </row>
    <row r="870" spans="1:2">
      <c r="A870" s="76"/>
      <c r="B870" s="76"/>
    </row>
    <row r="871" spans="1:2">
      <c r="A871" s="76"/>
      <c r="B871" s="76"/>
    </row>
    <row r="872" spans="1:2">
      <c r="A872" s="76"/>
      <c r="B872" s="76"/>
    </row>
    <row r="873" spans="1:2">
      <c r="A873" s="76"/>
      <c r="B873" s="76"/>
    </row>
    <row r="874" spans="1:2">
      <c r="A874" s="76"/>
      <c r="B874" s="76"/>
    </row>
    <row r="875" spans="1:2">
      <c r="A875" s="76"/>
      <c r="B875" s="76"/>
    </row>
    <row r="876" spans="1:2">
      <c r="A876" s="76"/>
      <c r="B876" s="76"/>
    </row>
    <row r="877" spans="1:2">
      <c r="A877" s="76"/>
      <c r="B877" s="76"/>
    </row>
    <row r="878" spans="1:2">
      <c r="A878" s="76"/>
      <c r="B878" s="76"/>
    </row>
    <row r="879" spans="1:2">
      <c r="A879" s="76"/>
      <c r="B879" s="76"/>
    </row>
    <row r="880" spans="1:2">
      <c r="A880" s="76"/>
      <c r="B880" s="76"/>
    </row>
    <row r="881" spans="1:2">
      <c r="A881" s="76"/>
      <c r="B881" s="76"/>
    </row>
    <row r="882" spans="1:2">
      <c r="A882" s="76"/>
      <c r="B882" s="76"/>
    </row>
    <row r="883" spans="1:2">
      <c r="A883" s="76"/>
      <c r="B883" s="76"/>
    </row>
    <row r="884" spans="1:2">
      <c r="A884" s="76"/>
      <c r="B884" s="76"/>
    </row>
    <row r="885" spans="1:2">
      <c r="A885" s="76"/>
      <c r="B885" s="76"/>
    </row>
    <row r="886" spans="1:2">
      <c r="A886" s="76"/>
      <c r="B886" s="76"/>
    </row>
    <row r="887" spans="1:2">
      <c r="A887" s="76"/>
      <c r="B887" s="76"/>
    </row>
    <row r="888" spans="1:2">
      <c r="A888" s="76"/>
      <c r="B888" s="76"/>
    </row>
    <row r="889" spans="1:2">
      <c r="A889" s="76"/>
      <c r="B889" s="76"/>
    </row>
    <row r="890" spans="1:2">
      <c r="A890" s="76"/>
      <c r="B890" s="76"/>
    </row>
    <row r="891" spans="1:2">
      <c r="A891" s="76"/>
      <c r="B891" s="76"/>
    </row>
    <row r="892" spans="1:2">
      <c r="A892" s="76"/>
      <c r="B892" s="76"/>
    </row>
    <row r="893" spans="1:2">
      <c r="A893" s="76"/>
      <c r="B893" s="76"/>
    </row>
    <row r="894" spans="1:2">
      <c r="A894" s="76"/>
      <c r="B894" s="76"/>
    </row>
    <row r="895" spans="1:2">
      <c r="A895" s="76"/>
      <c r="B895" s="76"/>
    </row>
    <row r="896" spans="1:2">
      <c r="A896" s="76"/>
      <c r="B896" s="76"/>
    </row>
    <row r="897" spans="1:2">
      <c r="A897" s="76"/>
      <c r="B897" s="76"/>
    </row>
    <row r="898" spans="1:2">
      <c r="A898" s="76"/>
      <c r="B898" s="76"/>
    </row>
    <row r="899" spans="1:2">
      <c r="A899" s="76"/>
      <c r="B899" s="76"/>
    </row>
    <row r="900" spans="1:2">
      <c r="A900" s="76"/>
      <c r="B900" s="76"/>
    </row>
    <row r="901" spans="1:2">
      <c r="A901" s="76"/>
      <c r="B901" s="76"/>
    </row>
    <row r="902" spans="1:2">
      <c r="A902" s="76"/>
      <c r="B902" s="76"/>
    </row>
    <row r="903" spans="1:2">
      <c r="A903" s="76"/>
      <c r="B903" s="76"/>
    </row>
    <row r="904" spans="1:2">
      <c r="A904" s="76"/>
      <c r="B904" s="76"/>
    </row>
    <row r="905" spans="1:2">
      <c r="A905" s="76"/>
      <c r="B905" s="76"/>
    </row>
    <row r="906" spans="1:2">
      <c r="A906" s="76"/>
      <c r="B906" s="76"/>
    </row>
    <row r="907" spans="1:2">
      <c r="A907" s="76"/>
      <c r="B907" s="76"/>
    </row>
    <row r="908" spans="1:2">
      <c r="A908" s="76"/>
      <c r="B908" s="76"/>
    </row>
    <row r="909" spans="1:2">
      <c r="A909" s="76"/>
      <c r="B909" s="76"/>
    </row>
    <row r="910" spans="1:2">
      <c r="A910" s="76"/>
      <c r="B910" s="76"/>
    </row>
    <row r="911" spans="1:2">
      <c r="A911" s="76"/>
      <c r="B911" s="76"/>
    </row>
    <row r="912" spans="1:2">
      <c r="A912" s="76"/>
      <c r="B912" s="76"/>
    </row>
    <row r="913" spans="1:2">
      <c r="A913" s="76"/>
      <c r="B913" s="76"/>
    </row>
    <row r="914" spans="1:2">
      <c r="A914" s="76"/>
      <c r="B914" s="76"/>
    </row>
    <row r="915" spans="1:2">
      <c r="A915" s="76"/>
      <c r="B915" s="76"/>
    </row>
    <row r="916" spans="1:2">
      <c r="A916" s="76"/>
      <c r="B916" s="76"/>
    </row>
    <row r="917" spans="1:2">
      <c r="A917" s="76"/>
      <c r="B917" s="76"/>
    </row>
    <row r="918" spans="1:2">
      <c r="A918" s="76"/>
      <c r="B918" s="76"/>
    </row>
    <row r="919" spans="1:2">
      <c r="A919" s="76"/>
      <c r="B919" s="76"/>
    </row>
    <row r="920" spans="1:2">
      <c r="A920" s="76"/>
      <c r="B920" s="76"/>
    </row>
    <row r="921" spans="1:2">
      <c r="A921" s="76"/>
      <c r="B921" s="76"/>
    </row>
    <row r="922" spans="1:2">
      <c r="A922" s="76"/>
      <c r="B922" s="76"/>
    </row>
    <row r="923" spans="1:2">
      <c r="A923" s="76"/>
      <c r="B923" s="76"/>
    </row>
    <row r="924" spans="1:2">
      <c r="A924" s="76"/>
      <c r="B924" s="76"/>
    </row>
    <row r="925" spans="1:2">
      <c r="A925" s="76"/>
      <c r="B925" s="76"/>
    </row>
    <row r="926" spans="1:2">
      <c r="A926" s="76"/>
      <c r="B926" s="76"/>
    </row>
    <row r="927" spans="1:2">
      <c r="A927" s="76"/>
      <c r="B927" s="76"/>
    </row>
    <row r="928" spans="1:2">
      <c r="A928" s="76"/>
      <c r="B928" s="76"/>
    </row>
    <row r="929" spans="1:2">
      <c r="A929" s="76"/>
      <c r="B929" s="76"/>
    </row>
    <row r="930" spans="1:2">
      <c r="A930" s="76"/>
      <c r="B930" s="76"/>
    </row>
    <row r="931" spans="1:2">
      <c r="A931" s="76"/>
      <c r="B931" s="76"/>
    </row>
    <row r="932" spans="1:2">
      <c r="A932" s="76"/>
      <c r="B932" s="76"/>
    </row>
    <row r="933" spans="1:2">
      <c r="A933" s="76"/>
      <c r="B933" s="76"/>
    </row>
    <row r="934" spans="1:2">
      <c r="A934" s="76"/>
      <c r="B934" s="76"/>
    </row>
    <row r="935" spans="1:2">
      <c r="A935" s="76"/>
      <c r="B935" s="76"/>
    </row>
    <row r="936" spans="1:2">
      <c r="A936" s="76"/>
      <c r="B936" s="76"/>
    </row>
    <row r="937" spans="1:2">
      <c r="A937" s="76"/>
      <c r="B937" s="76"/>
    </row>
    <row r="938" spans="1:2">
      <c r="A938" s="76"/>
      <c r="B938" s="76"/>
    </row>
    <row r="939" spans="1:2">
      <c r="A939" s="76"/>
      <c r="B939" s="76"/>
    </row>
    <row r="940" spans="1:2">
      <c r="A940" s="76"/>
      <c r="B940" s="76"/>
    </row>
    <row r="941" spans="1:2">
      <c r="A941" s="76"/>
      <c r="B941" s="76"/>
    </row>
    <row r="942" spans="1:2">
      <c r="A942" s="76"/>
      <c r="B942" s="76"/>
    </row>
    <row r="943" spans="1:2">
      <c r="A943" s="76"/>
      <c r="B943" s="76"/>
    </row>
    <row r="944" spans="1:2">
      <c r="A944" s="76"/>
      <c r="B944" s="76"/>
    </row>
    <row r="945" spans="1:2">
      <c r="A945" s="76"/>
      <c r="B945" s="76"/>
    </row>
    <row r="946" spans="1:2">
      <c r="A946" s="76"/>
      <c r="B946" s="76"/>
    </row>
    <row r="947" spans="1:2">
      <c r="A947" s="76"/>
      <c r="B947" s="76"/>
    </row>
    <row r="948" spans="1:2">
      <c r="A948" s="76"/>
      <c r="B948" s="76"/>
    </row>
    <row r="949" spans="1:2">
      <c r="A949" s="76"/>
      <c r="B949" s="76"/>
    </row>
    <row r="950" spans="1:2">
      <c r="A950" s="76"/>
      <c r="B950" s="76"/>
    </row>
    <row r="951" spans="1:2">
      <c r="A951" s="76"/>
      <c r="B951" s="76"/>
    </row>
    <row r="952" spans="1:2">
      <c r="A952" s="76"/>
      <c r="B952" s="76"/>
    </row>
    <row r="953" spans="1:2">
      <c r="A953" s="76"/>
      <c r="B953" s="76"/>
    </row>
    <row r="954" spans="1:2">
      <c r="A954" s="76"/>
      <c r="B954" s="76"/>
    </row>
    <row r="955" spans="1:2">
      <c r="A955" s="76"/>
      <c r="B955" s="76"/>
    </row>
    <row r="956" spans="1:2">
      <c r="A956" s="76"/>
      <c r="B956" s="76"/>
    </row>
    <row r="957" spans="1:2">
      <c r="A957" s="76"/>
      <c r="B957" s="76"/>
    </row>
    <row r="958" spans="1:2">
      <c r="A958" s="76"/>
      <c r="B958" s="76"/>
    </row>
    <row r="959" spans="1:2">
      <c r="A959" s="76"/>
      <c r="B959" s="76"/>
    </row>
    <row r="960" spans="1:2">
      <c r="A960" s="76"/>
      <c r="B960" s="76"/>
    </row>
    <row r="961" spans="1:2">
      <c r="A961" s="76"/>
      <c r="B961" s="76"/>
    </row>
    <row r="962" spans="1:2">
      <c r="A962" s="76"/>
      <c r="B962" s="76"/>
    </row>
    <row r="963" spans="1:2">
      <c r="A963" s="76"/>
      <c r="B963" s="76"/>
    </row>
    <row r="964" spans="1:2">
      <c r="A964" s="76"/>
      <c r="B964" s="76"/>
    </row>
    <row r="965" spans="1:2">
      <c r="A965" s="76"/>
      <c r="B965" s="76"/>
    </row>
    <row r="966" spans="1:2">
      <c r="A966" s="76"/>
      <c r="B966" s="76"/>
    </row>
    <row r="967" spans="1:2">
      <c r="A967" s="76"/>
      <c r="B967" s="76"/>
    </row>
    <row r="968" spans="1:2">
      <c r="A968" s="76"/>
      <c r="B968" s="76"/>
    </row>
    <row r="969" spans="1:2">
      <c r="A969" s="76"/>
      <c r="B969" s="76"/>
    </row>
    <row r="970" spans="1:2">
      <c r="A970" s="76"/>
      <c r="B970" s="76"/>
    </row>
    <row r="971" spans="1:2">
      <c r="A971" s="76"/>
      <c r="B971" s="76"/>
    </row>
    <row r="972" spans="1:2">
      <c r="A972" s="76"/>
      <c r="B972" s="76"/>
    </row>
    <row r="973" spans="1:2">
      <c r="A973" s="76"/>
      <c r="B973" s="76"/>
    </row>
    <row r="974" spans="1:2">
      <c r="A974" s="76"/>
      <c r="B974" s="76"/>
    </row>
    <row r="975" spans="1:2">
      <c r="A975" s="76"/>
      <c r="B975" s="76"/>
    </row>
    <row r="976" spans="1:2">
      <c r="A976" s="76"/>
      <c r="B976" s="76"/>
    </row>
    <row r="977" spans="1:2">
      <c r="A977" s="76"/>
      <c r="B977" s="76"/>
    </row>
    <row r="978" spans="1:2">
      <c r="A978" s="76"/>
      <c r="B978" s="76"/>
    </row>
    <row r="979" spans="1:2">
      <c r="A979" s="76"/>
      <c r="B979" s="76"/>
    </row>
    <row r="980" spans="1:2">
      <c r="A980" s="76"/>
      <c r="B980" s="76"/>
    </row>
    <row r="981" spans="1:2">
      <c r="A981" s="76"/>
      <c r="B981" s="76"/>
    </row>
    <row r="982" spans="1:2">
      <c r="A982" s="76"/>
      <c r="B982" s="76"/>
    </row>
    <row r="983" spans="1:2">
      <c r="A983" s="76"/>
      <c r="B983" s="76"/>
    </row>
    <row r="984" spans="1:2">
      <c r="A984" s="76"/>
      <c r="B984" s="76"/>
    </row>
    <row r="985" spans="1:2">
      <c r="A985" s="76"/>
      <c r="B985" s="76"/>
    </row>
    <row r="986" spans="1:2">
      <c r="A986" s="76"/>
      <c r="B986" s="76"/>
    </row>
    <row r="987" spans="1:2">
      <c r="A987" s="76"/>
      <c r="B987" s="76"/>
    </row>
    <row r="988" spans="1:2">
      <c r="A988" s="76"/>
      <c r="B988" s="76"/>
    </row>
    <row r="989" spans="1:2">
      <c r="A989" s="76"/>
      <c r="B989" s="76"/>
    </row>
    <row r="990" spans="1:2">
      <c r="A990" s="76"/>
      <c r="B990" s="76"/>
    </row>
    <row r="991" spans="1:2">
      <c r="A991" s="76"/>
      <c r="B991" s="76"/>
    </row>
    <row r="992" spans="1:2">
      <c r="A992" s="76"/>
      <c r="B992" s="76"/>
    </row>
    <row r="993" spans="1:2">
      <c r="A993" s="76"/>
      <c r="B993" s="76"/>
    </row>
    <row r="994" spans="1:2">
      <c r="A994" s="76"/>
      <c r="B994" s="76"/>
    </row>
    <row r="995" spans="1:2">
      <c r="A995" s="76"/>
      <c r="B995" s="76"/>
    </row>
    <row r="996" spans="1:2">
      <c r="A996" s="76"/>
      <c r="B996" s="76"/>
    </row>
    <row r="997" spans="1:2">
      <c r="A997" s="76"/>
      <c r="B997" s="76"/>
    </row>
    <row r="998" spans="1:2">
      <c r="A998" s="76"/>
      <c r="B998" s="76"/>
    </row>
    <row r="999" spans="1:2">
      <c r="A999" s="76"/>
      <c r="B999" s="76"/>
    </row>
    <row r="1000" spans="1:2">
      <c r="A1000" s="76"/>
      <c r="B1000" s="76"/>
    </row>
    <row r="1001" spans="1:2">
      <c r="A1001" s="76"/>
      <c r="B1001" s="76"/>
    </row>
    <row r="1002" spans="1:2">
      <c r="A1002" s="76"/>
      <c r="B1002" s="76"/>
    </row>
    <row r="1003" spans="1:2">
      <c r="A1003" s="76"/>
      <c r="B1003" s="76"/>
    </row>
    <row r="1004" spans="1:2">
      <c r="A1004" s="76"/>
      <c r="B1004" s="76"/>
    </row>
    <row r="1005" spans="1:2">
      <c r="A1005" s="76"/>
      <c r="B1005" s="76"/>
    </row>
    <row r="1006" spans="1:2">
      <c r="A1006" s="76"/>
      <c r="B1006" s="76"/>
    </row>
    <row r="1007" spans="1:2">
      <c r="A1007" s="76"/>
      <c r="B1007" s="76"/>
    </row>
    <row r="1008" spans="1:2">
      <c r="A1008" s="76"/>
      <c r="B1008" s="76"/>
    </row>
    <row r="1009" spans="1:2">
      <c r="A1009" s="76"/>
      <c r="B1009" s="76"/>
    </row>
    <row r="1010" spans="1:2">
      <c r="A1010" s="76"/>
      <c r="B1010" s="76"/>
    </row>
    <row r="1011" spans="1:2">
      <c r="A1011" s="76"/>
      <c r="B1011" s="76"/>
    </row>
    <row r="1012" spans="1:2">
      <c r="A1012" s="76"/>
      <c r="B1012" s="76"/>
    </row>
    <row r="1013" spans="1:2">
      <c r="A1013" s="76"/>
      <c r="B1013" s="76"/>
    </row>
    <row r="1014" spans="1:2">
      <c r="A1014" s="76"/>
      <c r="B1014" s="76"/>
    </row>
    <row r="1015" spans="1:2">
      <c r="A1015" s="76"/>
      <c r="B1015" s="76"/>
    </row>
    <row r="1016" spans="1:2">
      <c r="A1016" s="76"/>
      <c r="B1016" s="76"/>
    </row>
    <row r="1017" spans="1:2">
      <c r="A1017" s="76"/>
      <c r="B1017" s="76"/>
    </row>
    <row r="1018" spans="1:2">
      <c r="A1018" s="76"/>
      <c r="B1018" s="76"/>
    </row>
    <row r="1019" spans="1:2">
      <c r="A1019" s="76"/>
      <c r="B1019" s="76"/>
    </row>
    <row r="1020" spans="1:2">
      <c r="A1020" s="76"/>
      <c r="B1020" s="76"/>
    </row>
    <row r="1021" spans="1:2">
      <c r="A1021" s="76"/>
      <c r="B1021" s="76"/>
    </row>
    <row r="1022" spans="1:2">
      <c r="A1022" s="76"/>
      <c r="B1022" s="76"/>
    </row>
    <row r="1023" spans="1:2">
      <c r="A1023" s="76"/>
      <c r="B1023" s="76"/>
    </row>
    <row r="1024" spans="1:2">
      <c r="A1024" s="76"/>
      <c r="B1024" s="76"/>
    </row>
    <row r="1025" spans="1:2">
      <c r="A1025" s="76"/>
      <c r="B1025" s="76"/>
    </row>
    <row r="1026" spans="1:2">
      <c r="A1026" s="76"/>
      <c r="B1026" s="76"/>
    </row>
    <row r="1027" spans="1:2">
      <c r="A1027" s="76"/>
      <c r="B1027" s="76"/>
    </row>
    <row r="1028" spans="1:2">
      <c r="A1028" s="76"/>
      <c r="B1028" s="76"/>
    </row>
    <row r="1029" spans="1:2">
      <c r="A1029" s="76"/>
      <c r="B1029" s="76"/>
    </row>
    <row r="1030" spans="1:2">
      <c r="A1030" s="76"/>
      <c r="B1030" s="76"/>
    </row>
    <row r="1031" spans="1:2">
      <c r="A1031" s="76"/>
      <c r="B1031" s="76"/>
    </row>
    <row r="1032" spans="1:2">
      <c r="A1032" s="76"/>
      <c r="B1032" s="76"/>
    </row>
    <row r="1033" spans="1:2">
      <c r="A1033" s="76"/>
      <c r="B1033" s="76"/>
    </row>
    <row r="1034" spans="1:2">
      <c r="A1034" s="76"/>
      <c r="B1034" s="76"/>
    </row>
    <row r="1035" spans="1:2">
      <c r="A1035" s="76"/>
      <c r="B1035" s="76"/>
    </row>
    <row r="1036" spans="1:2">
      <c r="A1036" s="76"/>
      <c r="B1036" s="76"/>
    </row>
    <row r="1037" spans="1:2">
      <c r="A1037" s="76"/>
      <c r="B1037" s="76"/>
    </row>
    <row r="1038" spans="1:2">
      <c r="A1038" s="76"/>
      <c r="B1038" s="76"/>
    </row>
    <row r="1039" spans="1:2">
      <c r="A1039" s="76"/>
      <c r="B1039" s="76"/>
    </row>
    <row r="1040" spans="1:2">
      <c r="A1040" s="76"/>
      <c r="B1040" s="76"/>
    </row>
    <row r="1041" spans="1:2">
      <c r="A1041" s="76"/>
      <c r="B1041" s="76"/>
    </row>
    <row r="1042" spans="1:2">
      <c r="A1042" s="76"/>
      <c r="B1042" s="76"/>
    </row>
    <row r="1043" spans="1:2">
      <c r="A1043" s="76"/>
      <c r="B1043" s="76"/>
    </row>
    <row r="1044" spans="1:2">
      <c r="A1044" s="76"/>
      <c r="B1044" s="76"/>
    </row>
    <row r="1045" spans="1:2">
      <c r="A1045" s="76"/>
      <c r="B1045" s="76"/>
    </row>
    <row r="1046" spans="1:2">
      <c r="A1046" s="76"/>
      <c r="B1046" s="76"/>
    </row>
    <row r="1047" spans="1:2">
      <c r="A1047" s="76"/>
      <c r="B1047" s="76"/>
    </row>
    <row r="1048" spans="1:2">
      <c r="A1048" s="76"/>
      <c r="B1048" s="76"/>
    </row>
    <row r="1049" spans="1:2">
      <c r="A1049" s="76"/>
      <c r="B1049" s="76"/>
    </row>
    <row r="1050" spans="1:2">
      <c r="A1050" s="76"/>
      <c r="B1050" s="76"/>
    </row>
    <row r="1051" spans="1:2">
      <c r="A1051" s="76"/>
      <c r="B1051" s="76"/>
    </row>
    <row r="1052" spans="1:2">
      <c r="A1052" s="76"/>
      <c r="B1052" s="76"/>
    </row>
    <row r="1053" spans="1:2">
      <c r="A1053" s="76"/>
      <c r="B1053" s="76"/>
    </row>
    <row r="1054" spans="1:2">
      <c r="A1054" s="76"/>
      <c r="B1054" s="76"/>
    </row>
    <row r="1055" spans="1:2">
      <c r="A1055" s="76"/>
      <c r="B1055" s="76"/>
    </row>
    <row r="1056" spans="1:2">
      <c r="A1056" s="76"/>
      <c r="B1056" s="76"/>
    </row>
    <row r="1057" spans="1:2">
      <c r="A1057" s="76"/>
      <c r="B1057" s="76"/>
    </row>
    <row r="1058" spans="1:2">
      <c r="A1058" s="76"/>
      <c r="B1058" s="76"/>
    </row>
    <row r="1059" spans="1:2">
      <c r="A1059" s="76"/>
      <c r="B1059" s="76"/>
    </row>
    <row r="1060" spans="1:2">
      <c r="A1060" s="76"/>
      <c r="B1060" s="76"/>
    </row>
    <row r="1061" spans="1:2">
      <c r="A1061" s="76"/>
      <c r="B1061" s="76"/>
    </row>
    <row r="1062" spans="1:2">
      <c r="A1062" s="76"/>
      <c r="B1062" s="76"/>
    </row>
    <row r="1063" spans="1:2">
      <c r="A1063" s="76"/>
      <c r="B1063" s="76"/>
    </row>
    <row r="1064" spans="1:2">
      <c r="A1064" s="76"/>
      <c r="B1064" s="76"/>
    </row>
    <row r="1065" spans="1:2">
      <c r="A1065" s="76"/>
      <c r="B1065" s="76"/>
    </row>
    <row r="1066" spans="1:2">
      <c r="A1066" s="76"/>
      <c r="B1066" s="76"/>
    </row>
    <row r="1067" spans="1:2">
      <c r="A1067" s="76"/>
      <c r="B1067" s="76"/>
    </row>
    <row r="1068" spans="1:2">
      <c r="A1068" s="76"/>
      <c r="B1068" s="76"/>
    </row>
    <row r="1069" spans="1:2">
      <c r="A1069" s="76"/>
      <c r="B1069" s="76"/>
    </row>
    <row r="1070" spans="1:2">
      <c r="A1070" s="76"/>
      <c r="B1070" s="76"/>
    </row>
    <row r="1071" spans="1:2">
      <c r="A1071" s="76"/>
      <c r="B1071" s="76"/>
    </row>
    <row r="1072" spans="1:2">
      <c r="A1072" s="76"/>
      <c r="B1072" s="76"/>
    </row>
    <row r="1073" spans="1:2">
      <c r="A1073" s="76"/>
      <c r="B1073" s="76"/>
    </row>
    <row r="1074" spans="1:2">
      <c r="A1074" s="76"/>
      <c r="B1074" s="76"/>
    </row>
    <row r="1075" spans="1:2">
      <c r="A1075" s="76"/>
      <c r="B1075" s="76"/>
    </row>
    <row r="1076" spans="1:2">
      <c r="A1076" s="76"/>
      <c r="B1076" s="76"/>
    </row>
    <row r="1077" spans="1:2">
      <c r="A1077" s="76"/>
      <c r="B1077" s="76"/>
    </row>
    <row r="1078" spans="1:2">
      <c r="A1078" s="76"/>
      <c r="B1078" s="76"/>
    </row>
    <row r="1079" spans="1:2">
      <c r="A1079" s="76"/>
      <c r="B1079" s="76"/>
    </row>
    <row r="1080" spans="1:2">
      <c r="A1080" s="76"/>
      <c r="B1080" s="76"/>
    </row>
    <row r="1081" spans="1:2">
      <c r="A1081" s="76"/>
      <c r="B1081" s="76"/>
    </row>
    <row r="1082" spans="1:2">
      <c r="A1082" s="76"/>
      <c r="B1082" s="76"/>
    </row>
    <row r="1083" spans="1:2">
      <c r="A1083" s="76"/>
      <c r="B1083" s="76"/>
    </row>
    <row r="1084" spans="1:2">
      <c r="A1084" s="76"/>
      <c r="B1084" s="76"/>
    </row>
    <row r="1085" spans="1:2">
      <c r="A1085" s="76"/>
      <c r="B1085" s="76"/>
    </row>
    <row r="1086" spans="1:2">
      <c r="A1086" s="76"/>
      <c r="B1086" s="76"/>
    </row>
    <row r="1087" spans="1:2">
      <c r="A1087" s="76"/>
      <c r="B1087" s="76"/>
    </row>
    <row r="1088" spans="1:2">
      <c r="A1088" s="76"/>
      <c r="B1088" s="76"/>
    </row>
    <row r="1089" spans="1:2">
      <c r="A1089" s="76"/>
      <c r="B1089" s="76"/>
    </row>
    <row r="1090" spans="1:2">
      <c r="A1090" s="76"/>
      <c r="B1090" s="76"/>
    </row>
    <row r="1091" spans="1:2">
      <c r="A1091" s="76"/>
      <c r="B1091" s="76"/>
    </row>
    <row r="1092" spans="1:2">
      <c r="A1092" s="76"/>
      <c r="B1092" s="76"/>
    </row>
    <row r="1093" spans="1:2">
      <c r="A1093" s="76"/>
      <c r="B1093" s="76"/>
    </row>
    <row r="1094" spans="1:2">
      <c r="A1094" s="76"/>
      <c r="B1094" s="76"/>
    </row>
    <row r="1095" spans="1:2">
      <c r="A1095" s="76"/>
      <c r="B1095" s="76"/>
    </row>
    <row r="1096" spans="1:2">
      <c r="A1096" s="76"/>
      <c r="B1096" s="76"/>
    </row>
    <row r="1097" spans="1:2">
      <c r="A1097" s="76"/>
      <c r="B1097" s="76"/>
    </row>
    <row r="1098" spans="1:2">
      <c r="A1098" s="76"/>
      <c r="B1098" s="76"/>
    </row>
    <row r="1099" spans="1:2">
      <c r="A1099" s="76"/>
      <c r="B1099" s="76"/>
    </row>
    <row r="1100" spans="1:2">
      <c r="A1100" s="76"/>
      <c r="B1100" s="76"/>
    </row>
    <row r="1101" spans="1:2">
      <c r="A1101" s="76"/>
      <c r="B1101" s="76"/>
    </row>
    <row r="1102" spans="1:2">
      <c r="A1102" s="76"/>
      <c r="B1102" s="76"/>
    </row>
    <row r="1103" spans="1:2">
      <c r="A1103" s="76"/>
      <c r="B1103" s="76"/>
    </row>
    <row r="1104" spans="1:2">
      <c r="A1104" s="76"/>
      <c r="B1104" s="76"/>
    </row>
    <row r="1105" spans="1:2">
      <c r="A1105" s="76"/>
      <c r="B1105" s="76"/>
    </row>
    <row r="1106" spans="1:2">
      <c r="A1106" s="76"/>
      <c r="B1106" s="76"/>
    </row>
    <row r="1107" spans="1:2">
      <c r="A1107" s="76"/>
      <c r="B1107" s="76"/>
    </row>
    <row r="1108" spans="1:2">
      <c r="A1108" s="76"/>
      <c r="B1108" s="76"/>
    </row>
    <row r="1109" spans="1:2">
      <c r="A1109" s="76"/>
      <c r="B1109" s="76"/>
    </row>
    <row r="1110" spans="1:2">
      <c r="A1110" s="76"/>
      <c r="B1110" s="76"/>
    </row>
    <row r="1111" spans="1:2">
      <c r="A1111" s="76"/>
      <c r="B1111" s="76"/>
    </row>
    <row r="1112" spans="1:2">
      <c r="A1112" s="76"/>
      <c r="B1112" s="76"/>
    </row>
    <row r="1113" spans="1:2">
      <c r="A1113" s="76"/>
      <c r="B1113" s="76"/>
    </row>
    <row r="1114" spans="1:2">
      <c r="A1114" s="76"/>
      <c r="B1114" s="76"/>
    </row>
    <row r="1115" spans="1:2">
      <c r="A1115" s="76"/>
      <c r="B1115" s="76"/>
    </row>
    <row r="1116" spans="1:2">
      <c r="A1116" s="76"/>
      <c r="B1116" s="76"/>
    </row>
    <row r="1117" spans="1:2">
      <c r="A1117" s="76"/>
      <c r="B1117" s="76"/>
    </row>
    <row r="1118" spans="1:2">
      <c r="A1118" s="76"/>
      <c r="B1118" s="76"/>
    </row>
    <row r="1119" spans="1:2">
      <c r="A1119" s="76"/>
      <c r="B1119" s="76"/>
    </row>
    <row r="1120" spans="1:2">
      <c r="A1120" s="76"/>
      <c r="B1120" s="76"/>
    </row>
    <row r="1121" spans="1:2">
      <c r="A1121" s="76"/>
      <c r="B1121" s="76"/>
    </row>
    <row r="1122" spans="1:2">
      <c r="A1122" s="76"/>
      <c r="B1122" s="76"/>
    </row>
    <row r="1123" spans="1:2">
      <c r="A1123" s="76"/>
      <c r="B1123" s="76"/>
    </row>
    <row r="1124" spans="1:2">
      <c r="A1124" s="76"/>
      <c r="B1124" s="76"/>
    </row>
    <row r="1125" spans="1:2">
      <c r="A1125" s="76"/>
      <c r="B1125" s="76"/>
    </row>
    <row r="1126" spans="1:2">
      <c r="A1126" s="76"/>
      <c r="B1126" s="76"/>
    </row>
    <row r="1127" spans="1:2">
      <c r="A1127" s="76"/>
      <c r="B1127" s="76"/>
    </row>
    <row r="1128" spans="1:2">
      <c r="A1128" s="76"/>
      <c r="B1128" s="76"/>
    </row>
    <row r="1129" spans="1:2">
      <c r="A1129" s="76"/>
      <c r="B1129" s="76"/>
    </row>
    <row r="1130" spans="1:2">
      <c r="A1130" s="76"/>
      <c r="B1130" s="76"/>
    </row>
    <row r="1131" spans="1:2">
      <c r="A1131" s="76"/>
      <c r="B1131" s="76"/>
    </row>
    <row r="1132" spans="1:2">
      <c r="A1132" s="76"/>
      <c r="B1132" s="76"/>
    </row>
    <row r="1133" spans="1:2">
      <c r="A1133" s="76"/>
      <c r="B1133" s="76"/>
    </row>
    <row r="1134" spans="1:2">
      <c r="A1134" s="76"/>
      <c r="B1134" s="76"/>
    </row>
    <row r="1135" spans="1:2">
      <c r="A1135" s="76"/>
      <c r="B1135" s="76"/>
    </row>
    <row r="1136" spans="1:2">
      <c r="A1136" s="76"/>
      <c r="B1136" s="76"/>
    </row>
    <row r="1137" spans="1:2">
      <c r="A1137" s="76"/>
      <c r="B1137" s="76"/>
    </row>
    <row r="1138" spans="1:2">
      <c r="A1138" s="76"/>
      <c r="B1138" s="76"/>
    </row>
    <row r="1139" spans="1:2">
      <c r="A1139" s="76"/>
      <c r="B1139" s="76"/>
    </row>
    <row r="1140" spans="1:2">
      <c r="A1140" s="76"/>
      <c r="B1140" s="76"/>
    </row>
    <row r="1141" spans="1:2">
      <c r="A1141" s="76"/>
      <c r="B1141" s="76"/>
    </row>
    <row r="1142" spans="1:2">
      <c r="A1142" s="76"/>
      <c r="B1142" s="76"/>
    </row>
    <row r="1143" spans="1:2">
      <c r="A1143" s="76"/>
      <c r="B1143" s="76"/>
    </row>
    <row r="1144" spans="1:2">
      <c r="A1144" s="76"/>
      <c r="B1144" s="76"/>
    </row>
    <row r="1145" spans="1:2">
      <c r="A1145" s="76"/>
      <c r="B1145" s="76"/>
    </row>
    <row r="1146" spans="1:2">
      <c r="A1146" s="76"/>
      <c r="B1146" s="76"/>
    </row>
    <row r="1147" spans="1:2">
      <c r="A1147" s="76"/>
      <c r="B1147" s="76"/>
    </row>
    <row r="1148" spans="1:2">
      <c r="A1148" s="76"/>
      <c r="B1148" s="76"/>
    </row>
    <row r="1149" spans="1:2">
      <c r="A1149" s="76"/>
      <c r="B1149" s="76"/>
    </row>
    <row r="1150" spans="1:2">
      <c r="A1150" s="76"/>
      <c r="B1150" s="76"/>
    </row>
    <row r="1151" spans="1:2">
      <c r="A1151" s="76"/>
      <c r="B1151" s="76"/>
    </row>
    <row r="1152" spans="1:2">
      <c r="A1152" s="76"/>
      <c r="B1152" s="76"/>
    </row>
    <row r="1153" spans="1:2">
      <c r="A1153" s="76"/>
      <c r="B1153" s="76"/>
    </row>
    <row r="1154" spans="1:2">
      <c r="A1154" s="76"/>
      <c r="B1154" s="76"/>
    </row>
    <row r="1155" spans="1:2">
      <c r="A1155" s="76"/>
      <c r="B1155" s="76"/>
    </row>
    <row r="1156" spans="1:2">
      <c r="A1156" s="76"/>
      <c r="B1156" s="76"/>
    </row>
    <row r="1157" spans="1:2">
      <c r="A1157" s="76"/>
      <c r="B1157" s="76"/>
    </row>
    <row r="1158" spans="1:2">
      <c r="A1158" s="76"/>
      <c r="B1158" s="76"/>
    </row>
    <row r="1159" spans="1:2">
      <c r="A1159" s="76"/>
      <c r="B1159" s="76"/>
    </row>
    <row r="1160" spans="1:2">
      <c r="A1160" s="76"/>
      <c r="B1160" s="76"/>
    </row>
    <row r="1161" spans="1:2">
      <c r="A1161" s="76"/>
      <c r="B1161" s="76"/>
    </row>
    <row r="1162" spans="1:2">
      <c r="A1162" s="76"/>
      <c r="B1162" s="76"/>
    </row>
    <row r="1163" spans="1:2">
      <c r="A1163" s="76"/>
      <c r="B1163" s="76"/>
    </row>
    <row r="1164" spans="1:2">
      <c r="A1164" s="76"/>
      <c r="B1164" s="76"/>
    </row>
    <row r="1165" spans="1:2">
      <c r="A1165" s="76"/>
      <c r="B1165" s="76"/>
    </row>
    <row r="1166" spans="1:2">
      <c r="A1166" s="76"/>
      <c r="B1166" s="76"/>
    </row>
    <row r="1167" spans="1:2">
      <c r="A1167" s="76"/>
      <c r="B1167" s="76"/>
    </row>
    <row r="1168" spans="1:2">
      <c r="A1168" s="76"/>
      <c r="B1168" s="76"/>
    </row>
    <row r="1169" spans="1:2">
      <c r="A1169" s="76"/>
      <c r="B1169" s="76"/>
    </row>
    <row r="1170" spans="1:2">
      <c r="A1170" s="76"/>
      <c r="B1170" s="76"/>
    </row>
    <row r="1171" spans="1:2">
      <c r="A1171" s="76"/>
      <c r="B1171" s="76"/>
    </row>
    <row r="1172" spans="1:2">
      <c r="A1172" s="77"/>
      <c r="B1172" s="77"/>
    </row>
    <row r="1173" spans="1:2">
      <c r="A1173" s="77"/>
      <c r="B1173" s="77"/>
    </row>
    <row r="1174" spans="1:2">
      <c r="A1174" s="77"/>
      <c r="B1174" s="77"/>
    </row>
    <row r="1175" spans="1:2">
      <c r="A1175" s="77"/>
      <c r="B1175" s="77"/>
    </row>
    <row r="1176" spans="1:2">
      <c r="A1176" s="77"/>
      <c r="B1176" s="77"/>
    </row>
    <row r="1177" spans="1:2">
      <c r="A1177" s="77"/>
      <c r="B1177" s="77"/>
    </row>
    <row r="1178" spans="1:2">
      <c r="A1178" s="77"/>
      <c r="B1178" s="77"/>
    </row>
    <row r="1179" spans="1:2">
      <c r="A1179" s="76"/>
      <c r="B1179" s="76"/>
    </row>
    <row r="1180" spans="1:2">
      <c r="A1180" s="76"/>
      <c r="B1180" s="76"/>
    </row>
    <row r="1181" spans="1:2">
      <c r="A1181" s="76"/>
      <c r="B1181" s="76"/>
    </row>
    <row r="1182" spans="1:2">
      <c r="A1182" s="76"/>
      <c r="B1182" s="76"/>
    </row>
    <row r="1183" spans="1:2">
      <c r="A1183" s="76"/>
      <c r="B1183" s="76"/>
    </row>
    <row r="1184" spans="1:2">
      <c r="A1184" s="76"/>
      <c r="B1184" s="76"/>
    </row>
    <row r="1185" spans="1:2">
      <c r="A1185" s="76"/>
      <c r="B1185" s="76"/>
    </row>
    <row r="1186" spans="1:2">
      <c r="A1186" s="76"/>
      <c r="B1186" s="76"/>
    </row>
    <row r="1187" spans="1:2">
      <c r="A1187" s="76"/>
      <c r="B1187" s="76"/>
    </row>
    <row r="1188" spans="1:2">
      <c r="A1188" s="76"/>
      <c r="B1188" s="76"/>
    </row>
    <row r="1189" spans="1:2">
      <c r="A1189" s="76"/>
      <c r="B1189" s="76"/>
    </row>
    <row r="1190" spans="1:2">
      <c r="A1190" s="76"/>
      <c r="B1190" s="76"/>
    </row>
    <row r="1191" spans="1:2">
      <c r="A1191" s="76"/>
      <c r="B1191" s="76"/>
    </row>
    <row r="1192" spans="1:2">
      <c r="A1192" s="76"/>
      <c r="B1192" s="76"/>
    </row>
    <row r="1193" spans="1:2">
      <c r="A1193" s="77"/>
      <c r="B1193" s="77"/>
    </row>
    <row r="1194" spans="1:2">
      <c r="A1194" s="77"/>
      <c r="B1194" s="77"/>
    </row>
    <row r="1195" spans="1:2">
      <c r="A1195" s="76"/>
      <c r="B1195" s="76"/>
    </row>
    <row r="1196" spans="1:2">
      <c r="A1196" s="76"/>
      <c r="B1196" s="76"/>
    </row>
    <row r="1197" spans="1:2">
      <c r="A1197" s="76"/>
      <c r="B1197" s="76"/>
    </row>
    <row r="1198" spans="1:2">
      <c r="A1198" s="76"/>
      <c r="B1198" s="76"/>
    </row>
    <row r="1199" spans="1:2">
      <c r="A1199" s="76"/>
      <c r="B1199" s="76"/>
    </row>
    <row r="1200" spans="1:2">
      <c r="A1200" s="76"/>
      <c r="B1200" s="76"/>
    </row>
    <row r="1201" spans="1:2">
      <c r="A1201" s="76"/>
      <c r="B1201" s="76"/>
    </row>
    <row r="1202" spans="1:2">
      <c r="A1202" s="76"/>
      <c r="B1202" s="76"/>
    </row>
    <row r="1203" spans="1:2">
      <c r="A1203" s="76"/>
      <c r="B1203" s="76"/>
    </row>
    <row r="1204" spans="1:2">
      <c r="A1204" s="76"/>
      <c r="B1204" s="76"/>
    </row>
    <row r="1205" spans="1:2">
      <c r="A1205" s="76"/>
      <c r="B1205" s="76"/>
    </row>
    <row r="1206" spans="1:2">
      <c r="A1206" s="76"/>
      <c r="B1206" s="76"/>
    </row>
    <row r="1207" spans="1:2">
      <c r="A1207" s="76"/>
      <c r="B1207" s="76"/>
    </row>
    <row r="1208" spans="1:2">
      <c r="A1208" s="76"/>
      <c r="B1208" s="76"/>
    </row>
    <row r="1209" spans="1:2">
      <c r="A1209" s="76"/>
      <c r="B1209" s="76"/>
    </row>
    <row r="1210" spans="1:2">
      <c r="A1210" s="76"/>
      <c r="B1210" s="76"/>
    </row>
    <row r="1211" spans="1:2">
      <c r="A1211" s="76"/>
      <c r="B1211" s="76"/>
    </row>
    <row r="1212" spans="1:2">
      <c r="A1212" s="76"/>
      <c r="B1212" s="76"/>
    </row>
    <row r="1213" spans="1:2">
      <c r="A1213" s="76"/>
      <c r="B1213" s="76"/>
    </row>
    <row r="1214" spans="1:2">
      <c r="A1214" s="76"/>
      <c r="B1214" s="76"/>
    </row>
    <row r="1215" spans="1:2">
      <c r="A1215" s="76"/>
      <c r="B1215" s="76"/>
    </row>
    <row r="1216" spans="1:2">
      <c r="A1216" s="76"/>
      <c r="B1216" s="76"/>
    </row>
    <row r="1217" spans="1:2">
      <c r="A1217" s="76"/>
      <c r="B1217" s="76"/>
    </row>
    <row r="1218" spans="1:2">
      <c r="A1218" s="76"/>
      <c r="B1218" s="76"/>
    </row>
    <row r="1219" spans="1:2">
      <c r="A1219" s="76"/>
      <c r="B1219" s="76"/>
    </row>
    <row r="1220" spans="1:2">
      <c r="A1220" s="76"/>
      <c r="B1220" s="76"/>
    </row>
    <row r="1221" spans="1:2">
      <c r="A1221" s="76"/>
      <c r="B1221" s="76"/>
    </row>
    <row r="1222" spans="1:2">
      <c r="A1222" s="76"/>
      <c r="B1222" s="76"/>
    </row>
    <row r="1223" spans="1:2">
      <c r="A1223" s="76"/>
      <c r="B1223" s="76"/>
    </row>
    <row r="1224" spans="1:2">
      <c r="A1224" s="76"/>
      <c r="B1224" s="76"/>
    </row>
    <row r="1225" spans="1:2">
      <c r="A1225" s="76"/>
      <c r="B1225" s="76"/>
    </row>
    <row r="1226" spans="1:2">
      <c r="A1226" s="76"/>
      <c r="B1226" s="76"/>
    </row>
    <row r="1227" spans="1:2">
      <c r="A1227" s="76"/>
      <c r="B1227" s="76"/>
    </row>
    <row r="1228" spans="1:2">
      <c r="A1228" s="77"/>
      <c r="B1228" s="77"/>
    </row>
    <row r="1229" spans="1:2">
      <c r="A1229" s="76"/>
      <c r="B1229" s="76"/>
    </row>
    <row r="1230" spans="1:2">
      <c r="A1230" s="76"/>
      <c r="B1230" s="76"/>
    </row>
    <row r="1231" spans="1:2">
      <c r="A1231" s="76"/>
      <c r="B1231" s="76"/>
    </row>
    <row r="1232" spans="1:2">
      <c r="A1232" s="76"/>
      <c r="B1232" s="76"/>
    </row>
    <row r="1233" spans="1:2">
      <c r="A1233" s="76"/>
      <c r="B1233" s="76"/>
    </row>
    <row r="1234" spans="1:2">
      <c r="A1234" s="76"/>
      <c r="B1234" s="76"/>
    </row>
    <row r="1235" spans="1:2">
      <c r="A1235" s="76"/>
      <c r="B1235" s="76"/>
    </row>
    <row r="1236" spans="1:2">
      <c r="A1236" s="76"/>
      <c r="B1236" s="76"/>
    </row>
    <row r="1237" spans="1:2">
      <c r="A1237" s="76"/>
      <c r="B1237" s="76"/>
    </row>
    <row r="1238" spans="1:2">
      <c r="A1238" s="76"/>
      <c r="B1238" s="76"/>
    </row>
    <row r="1239" spans="1:2">
      <c r="A1239" s="76"/>
      <c r="B1239" s="76"/>
    </row>
    <row r="1240" spans="1:2">
      <c r="A1240" s="76"/>
      <c r="B1240" s="76"/>
    </row>
    <row r="1241" spans="1:2">
      <c r="A1241" s="76"/>
      <c r="B1241" s="76"/>
    </row>
    <row r="1242" spans="1:2">
      <c r="A1242" s="76"/>
      <c r="B1242" s="76"/>
    </row>
    <row r="1243" spans="1:2">
      <c r="A1243" s="76"/>
      <c r="B1243" s="76"/>
    </row>
    <row r="1244" spans="1:2">
      <c r="A1244" s="76"/>
      <c r="B1244" s="76"/>
    </row>
    <row r="1245" spans="1:2">
      <c r="A1245" s="76"/>
      <c r="B1245" s="76"/>
    </row>
    <row r="1246" spans="1:2">
      <c r="A1246" s="76"/>
      <c r="B1246" s="76"/>
    </row>
    <row r="1247" spans="1:2">
      <c r="A1247" s="76"/>
      <c r="B1247" s="76"/>
    </row>
    <row r="1248" spans="1:2">
      <c r="A1248" s="76"/>
      <c r="B1248" s="76"/>
    </row>
    <row r="1249" spans="1:2">
      <c r="A1249" s="76"/>
      <c r="B1249" s="76"/>
    </row>
    <row r="1250" spans="1:2">
      <c r="A1250" s="76"/>
      <c r="B1250" s="76"/>
    </row>
    <row r="1251" spans="1:2">
      <c r="A1251" s="76"/>
      <c r="B1251" s="76"/>
    </row>
    <row r="1252" spans="1:2">
      <c r="A1252" s="76"/>
      <c r="B1252" s="76"/>
    </row>
    <row r="1253" spans="1:2">
      <c r="A1253" s="76"/>
      <c r="B1253" s="76"/>
    </row>
    <row r="1254" spans="1:2">
      <c r="A1254" s="76"/>
      <c r="B1254" s="76"/>
    </row>
    <row r="1255" spans="1:2">
      <c r="A1255" s="76"/>
      <c r="B1255" s="76"/>
    </row>
    <row r="1256" spans="1:2">
      <c r="A1256" s="76"/>
      <c r="B1256" s="76"/>
    </row>
    <row r="1257" spans="1:2">
      <c r="A1257" s="76"/>
      <c r="B1257" s="76"/>
    </row>
    <row r="1258" spans="1:2">
      <c r="A1258" s="76"/>
      <c r="B1258" s="76"/>
    </row>
    <row r="1259" spans="1:2">
      <c r="A1259" s="76"/>
      <c r="B1259" s="76"/>
    </row>
    <row r="1260" spans="1:2">
      <c r="A1260" s="76"/>
      <c r="B1260" s="76"/>
    </row>
    <row r="1261" spans="1:2">
      <c r="A1261" s="76"/>
      <c r="B1261" s="76"/>
    </row>
    <row r="1262" spans="1:2">
      <c r="A1262" s="76"/>
      <c r="B1262" s="76"/>
    </row>
    <row r="1263" spans="1:2">
      <c r="A1263" s="76"/>
      <c r="B1263" s="76"/>
    </row>
    <row r="1264" spans="1:2">
      <c r="A1264" s="76"/>
      <c r="B1264" s="76"/>
    </row>
    <row r="1265" spans="1:2">
      <c r="A1265" s="76"/>
      <c r="B1265" s="76"/>
    </row>
    <row r="1266" spans="1:2">
      <c r="A1266" s="76"/>
      <c r="B1266" s="76"/>
    </row>
    <row r="1267" spans="1:2">
      <c r="A1267" s="76"/>
      <c r="B1267" s="76"/>
    </row>
    <row r="1268" spans="1:2">
      <c r="A1268" s="76"/>
      <c r="B1268" s="76"/>
    </row>
    <row r="1269" spans="1:2">
      <c r="A1269" s="76"/>
      <c r="B1269" s="76"/>
    </row>
    <row r="1270" spans="1:2">
      <c r="A1270" s="76"/>
      <c r="B1270" s="76"/>
    </row>
    <row r="1271" spans="1:2">
      <c r="A1271" s="76"/>
      <c r="B1271" s="76"/>
    </row>
    <row r="1272" spans="1:2">
      <c r="A1272" s="76"/>
      <c r="B1272" s="76"/>
    </row>
    <row r="1273" spans="1:2">
      <c r="A1273" s="76"/>
      <c r="B1273" s="76"/>
    </row>
    <row r="1274" spans="1:2">
      <c r="A1274" s="76"/>
      <c r="B1274" s="76"/>
    </row>
    <row r="1275" spans="1:2">
      <c r="A1275" s="76"/>
      <c r="B1275" s="76"/>
    </row>
    <row r="1276" spans="1:2">
      <c r="A1276" s="76"/>
      <c r="B1276" s="76"/>
    </row>
    <row r="1277" spans="1:2">
      <c r="A1277" s="76"/>
      <c r="B1277" s="76"/>
    </row>
    <row r="1278" spans="1:2">
      <c r="A1278" s="76"/>
      <c r="B1278" s="76"/>
    </row>
    <row r="1279" spans="1:2">
      <c r="A1279" s="76"/>
      <c r="B1279" s="76"/>
    </row>
    <row r="1280" spans="1:2">
      <c r="A1280" s="76"/>
      <c r="B1280" s="76"/>
    </row>
    <row r="1281" spans="1:2">
      <c r="A1281" s="76"/>
      <c r="B1281" s="76"/>
    </row>
    <row r="1282" spans="1:2">
      <c r="A1282" s="76"/>
      <c r="B1282" s="76"/>
    </row>
    <row r="1283" spans="1:2">
      <c r="A1283" s="76"/>
      <c r="B1283" s="76"/>
    </row>
    <row r="1284" spans="1:2">
      <c r="A1284" s="76"/>
      <c r="B1284" s="76"/>
    </row>
    <row r="1285" spans="1:2">
      <c r="A1285" s="76"/>
      <c r="B1285" s="76"/>
    </row>
    <row r="1286" spans="1:2">
      <c r="A1286" s="76"/>
      <c r="B1286" s="76"/>
    </row>
    <row r="1287" spans="1:2">
      <c r="A1287" s="76"/>
      <c r="B1287" s="76"/>
    </row>
    <row r="1288" spans="1:2">
      <c r="A1288" s="76"/>
      <c r="B1288" s="76"/>
    </row>
    <row r="1289" spans="1:2">
      <c r="A1289" s="76"/>
      <c r="B1289" s="76"/>
    </row>
    <row r="1290" spans="1:2">
      <c r="A1290" s="76"/>
      <c r="B1290" s="76"/>
    </row>
    <row r="1291" spans="1:2">
      <c r="A1291" s="76"/>
      <c r="B1291" s="76"/>
    </row>
    <row r="1292" spans="1:2">
      <c r="A1292" s="76"/>
      <c r="B1292" s="76"/>
    </row>
    <row r="1293" spans="1:2">
      <c r="A1293" s="76"/>
      <c r="B1293" s="76"/>
    </row>
    <row r="1294" spans="1:2">
      <c r="A1294" s="76"/>
      <c r="B1294" s="76"/>
    </row>
    <row r="1295" spans="1:2">
      <c r="A1295" s="76"/>
      <c r="B1295" s="76"/>
    </row>
    <row r="1296" spans="1:2">
      <c r="A1296" s="76"/>
      <c r="B1296" s="76"/>
    </row>
    <row r="1297" spans="1:2">
      <c r="A1297" s="76"/>
      <c r="B1297" s="76"/>
    </row>
    <row r="1298" spans="1:2">
      <c r="A1298" s="76"/>
      <c r="B1298" s="76"/>
    </row>
    <row r="1299" spans="1:2">
      <c r="A1299" s="76"/>
      <c r="B1299" s="76"/>
    </row>
    <row r="1300" spans="1:2">
      <c r="A1300" s="76"/>
      <c r="B1300" s="76"/>
    </row>
    <row r="1301" spans="1:2">
      <c r="A1301" s="76"/>
      <c r="B1301" s="76"/>
    </row>
    <row r="1302" spans="1:2">
      <c r="A1302" s="76"/>
      <c r="B1302" s="76"/>
    </row>
    <row r="1303" spans="1:2">
      <c r="A1303" s="76"/>
      <c r="B1303" s="76"/>
    </row>
    <row r="1304" spans="1:2">
      <c r="A1304" s="76"/>
      <c r="B1304" s="76"/>
    </row>
    <row r="1305" spans="1:2">
      <c r="A1305" s="76"/>
      <c r="B1305" s="76"/>
    </row>
    <row r="1306" spans="1:2">
      <c r="A1306" s="76"/>
      <c r="B1306" s="76"/>
    </row>
    <row r="1307" spans="1:2">
      <c r="A1307" s="76"/>
      <c r="B1307" s="76"/>
    </row>
    <row r="1308" spans="1:2">
      <c r="A1308" s="76"/>
      <c r="B1308" s="76"/>
    </row>
    <row r="1309" spans="1:2">
      <c r="A1309" s="76"/>
      <c r="B1309" s="76"/>
    </row>
    <row r="1310" spans="1:2">
      <c r="A1310" s="76"/>
      <c r="B1310" s="76"/>
    </row>
    <row r="1311" spans="1:2">
      <c r="A1311" s="76"/>
      <c r="B1311" s="76"/>
    </row>
    <row r="1312" spans="1:2">
      <c r="A1312" s="76"/>
      <c r="B1312" s="76"/>
    </row>
    <row r="1313" spans="1:2">
      <c r="A1313" s="76"/>
      <c r="B1313" s="76"/>
    </row>
    <row r="1314" spans="1:2">
      <c r="A1314" s="76"/>
      <c r="B1314" s="76"/>
    </row>
    <row r="1315" spans="1:2">
      <c r="A1315" s="76"/>
      <c r="B1315" s="76"/>
    </row>
    <row r="1316" spans="1:2">
      <c r="A1316" s="76"/>
      <c r="B1316" s="76"/>
    </row>
    <row r="1317" spans="1:2">
      <c r="A1317" s="76"/>
      <c r="B1317" s="76"/>
    </row>
    <row r="1318" spans="1:2">
      <c r="A1318" s="76"/>
      <c r="B1318" s="76"/>
    </row>
    <row r="1319" spans="1:2">
      <c r="A1319" s="76"/>
      <c r="B1319" s="76"/>
    </row>
    <row r="1320" spans="1:2">
      <c r="A1320" s="76"/>
      <c r="B1320" s="76"/>
    </row>
    <row r="1321" spans="1:2">
      <c r="A1321" s="76"/>
      <c r="B1321" s="76"/>
    </row>
    <row r="1322" spans="1:2">
      <c r="A1322" s="76"/>
      <c r="B1322" s="76"/>
    </row>
    <row r="1323" spans="1:2">
      <c r="A1323" s="76"/>
      <c r="B1323" s="76"/>
    </row>
    <row r="1324" spans="1:2">
      <c r="A1324" s="76"/>
      <c r="B1324" s="76"/>
    </row>
    <row r="1325" spans="1:2">
      <c r="A1325" s="76"/>
      <c r="B1325" s="76"/>
    </row>
    <row r="1326" spans="1:2">
      <c r="A1326" s="76"/>
      <c r="B1326" s="76"/>
    </row>
    <row r="1327" spans="1:2">
      <c r="A1327" s="76"/>
      <c r="B1327" s="76"/>
    </row>
    <row r="1328" spans="1:2">
      <c r="A1328" s="76"/>
      <c r="B1328" s="76"/>
    </row>
    <row r="1329" spans="1:2">
      <c r="A1329" s="76"/>
      <c r="B1329" s="76"/>
    </row>
    <row r="1330" spans="1:2">
      <c r="A1330" s="76"/>
      <c r="B1330" s="76"/>
    </row>
    <row r="1331" spans="1:2">
      <c r="A1331" s="76"/>
      <c r="B1331" s="76"/>
    </row>
    <row r="1332" spans="1:2">
      <c r="A1332" s="76"/>
      <c r="B1332" s="76"/>
    </row>
    <row r="1333" spans="1:2">
      <c r="A1333" s="76"/>
      <c r="B1333" s="76"/>
    </row>
    <row r="1334" spans="1:2">
      <c r="A1334" s="76"/>
      <c r="B1334" s="76"/>
    </row>
    <row r="1335" spans="1:2">
      <c r="A1335" s="76"/>
      <c r="B1335" s="76"/>
    </row>
    <row r="1336" spans="1:2">
      <c r="A1336" s="76"/>
      <c r="B1336" s="76"/>
    </row>
    <row r="1337" spans="1:2">
      <c r="A1337" s="76"/>
      <c r="B1337" s="76"/>
    </row>
    <row r="1338" spans="1:2">
      <c r="A1338" s="76"/>
      <c r="B1338" s="76"/>
    </row>
    <row r="1339" spans="1:2">
      <c r="A1339" s="76"/>
      <c r="B1339" s="76"/>
    </row>
    <row r="1340" spans="1:2">
      <c r="A1340" s="76"/>
      <c r="B1340" s="76"/>
    </row>
    <row r="1341" spans="1:2">
      <c r="A1341" s="76"/>
      <c r="B1341" s="76"/>
    </row>
    <row r="1342" spans="1:2">
      <c r="A1342" s="76"/>
      <c r="B1342" s="76"/>
    </row>
    <row r="1343" spans="1:2">
      <c r="A1343" s="76"/>
      <c r="B1343" s="76"/>
    </row>
    <row r="1344" spans="1:2">
      <c r="A1344" s="76"/>
      <c r="B1344" s="76"/>
    </row>
    <row r="1345" spans="1:2">
      <c r="A1345" s="76"/>
      <c r="B1345" s="76"/>
    </row>
    <row r="1346" spans="1:2">
      <c r="A1346" s="76"/>
      <c r="B1346" s="76"/>
    </row>
    <row r="1347" spans="1:2">
      <c r="A1347" s="76"/>
      <c r="B1347" s="76"/>
    </row>
    <row r="1348" spans="1:2">
      <c r="A1348" s="76"/>
      <c r="B1348" s="76"/>
    </row>
    <row r="1349" spans="1:2">
      <c r="A1349" s="76"/>
      <c r="B1349" s="76"/>
    </row>
    <row r="1350" spans="1:2">
      <c r="A1350" s="76"/>
      <c r="B1350" s="76"/>
    </row>
    <row r="1351" spans="1:2">
      <c r="A1351" s="76"/>
      <c r="B1351" s="76"/>
    </row>
    <row r="1352" spans="1:2">
      <c r="A1352" s="76"/>
      <c r="B1352" s="76"/>
    </row>
    <row r="1353" spans="1:2">
      <c r="A1353" s="76"/>
      <c r="B1353" s="76"/>
    </row>
    <row r="1354" spans="1:2">
      <c r="A1354" s="76"/>
      <c r="B1354" s="76"/>
    </row>
    <row r="1355" spans="1:2">
      <c r="A1355" s="76"/>
      <c r="B1355" s="76"/>
    </row>
    <row r="1356" spans="1:2">
      <c r="A1356" s="76"/>
      <c r="B1356" s="76"/>
    </row>
    <row r="1357" spans="1:2">
      <c r="A1357" s="76"/>
      <c r="B1357" s="76"/>
    </row>
    <row r="1358" spans="1:2">
      <c r="A1358" s="76"/>
      <c r="B1358" s="76"/>
    </row>
    <row r="1359" spans="1:2">
      <c r="A1359" s="76"/>
      <c r="B1359" s="76"/>
    </row>
    <row r="1360" spans="1:2">
      <c r="A1360" s="76"/>
      <c r="B1360" s="76"/>
    </row>
    <row r="1361" spans="1:2">
      <c r="A1361" s="76"/>
      <c r="B1361" s="76"/>
    </row>
    <row r="1362" spans="1:2">
      <c r="A1362" s="76"/>
      <c r="B1362" s="76"/>
    </row>
    <row r="1363" spans="1:2">
      <c r="A1363" s="76"/>
      <c r="B1363" s="76"/>
    </row>
    <row r="1364" spans="1:2">
      <c r="A1364" s="76"/>
      <c r="B1364" s="76"/>
    </row>
    <row r="1365" spans="1:2">
      <c r="A1365" s="76"/>
      <c r="B1365" s="76"/>
    </row>
    <row r="1366" spans="1:2">
      <c r="A1366" s="76"/>
      <c r="B1366" s="76"/>
    </row>
    <row r="1367" spans="1:2">
      <c r="A1367" s="76"/>
      <c r="B1367" s="76"/>
    </row>
    <row r="1368" spans="1:2">
      <c r="A1368" s="76"/>
      <c r="B1368" s="76"/>
    </row>
    <row r="1369" spans="1:2">
      <c r="A1369" s="76"/>
      <c r="B1369" s="76"/>
    </row>
    <row r="1370" spans="1:2">
      <c r="A1370" s="76"/>
      <c r="B1370" s="76"/>
    </row>
    <row r="1371" spans="1:2">
      <c r="A1371" s="76"/>
      <c r="B1371" s="76"/>
    </row>
    <row r="1372" spans="1:2">
      <c r="A1372" s="76"/>
      <c r="B1372" s="76"/>
    </row>
    <row r="1373" spans="1:2">
      <c r="A1373" s="76"/>
      <c r="B1373" s="76"/>
    </row>
    <row r="1374" spans="1:2">
      <c r="A1374" s="76"/>
      <c r="B1374" s="76"/>
    </row>
    <row r="1375" spans="1:2">
      <c r="A1375" s="76"/>
      <c r="B1375" s="76"/>
    </row>
    <row r="1376" spans="1:2">
      <c r="A1376" s="76"/>
      <c r="B1376" s="76"/>
    </row>
    <row r="1377" spans="1:2">
      <c r="A1377" s="76"/>
      <c r="B1377" s="76"/>
    </row>
    <row r="1378" spans="1:2">
      <c r="A1378" s="76"/>
      <c r="B1378" s="76"/>
    </row>
    <row r="1379" spans="1:2">
      <c r="A1379" s="76"/>
      <c r="B1379" s="76"/>
    </row>
    <row r="1380" spans="1:2">
      <c r="A1380" s="76"/>
      <c r="B1380" s="76"/>
    </row>
    <row r="1381" spans="1:2">
      <c r="A1381" s="76"/>
      <c r="B1381" s="76"/>
    </row>
    <row r="1382" spans="1:2">
      <c r="A1382" s="76"/>
      <c r="B1382" s="76"/>
    </row>
    <row r="1383" spans="1:2">
      <c r="A1383" s="76"/>
      <c r="B1383" s="76"/>
    </row>
    <row r="1384" spans="1:2">
      <c r="A1384" s="76"/>
      <c r="B1384" s="76"/>
    </row>
    <row r="1385" spans="1:2">
      <c r="A1385" s="76"/>
      <c r="B1385" s="76"/>
    </row>
    <row r="1386" spans="1:2">
      <c r="A1386" s="76"/>
      <c r="B1386" s="76"/>
    </row>
    <row r="1387" spans="1:2">
      <c r="A1387" s="76"/>
      <c r="B1387" s="76"/>
    </row>
    <row r="1388" spans="1:2">
      <c r="A1388" s="76"/>
      <c r="B1388" s="76"/>
    </row>
    <row r="1389" spans="1:2">
      <c r="A1389" s="76"/>
      <c r="B1389" s="76"/>
    </row>
    <row r="1390" spans="1:2">
      <c r="A1390" s="76"/>
      <c r="B1390" s="76"/>
    </row>
    <row r="1391" spans="1:2">
      <c r="A1391" s="76"/>
      <c r="B1391" s="76"/>
    </row>
    <row r="1392" spans="1:2">
      <c r="A1392" s="76"/>
      <c r="B1392" s="76"/>
    </row>
    <row r="1393" spans="1:2">
      <c r="A1393" s="76"/>
      <c r="B1393" s="76"/>
    </row>
    <row r="1394" spans="1:2">
      <c r="A1394" s="76"/>
      <c r="B1394" s="76"/>
    </row>
    <row r="1395" spans="1:2">
      <c r="A1395" s="76"/>
      <c r="B1395" s="76"/>
    </row>
    <row r="1396" spans="1:2">
      <c r="A1396" s="76"/>
      <c r="B1396" s="76"/>
    </row>
    <row r="1397" spans="1:2">
      <c r="A1397" s="76"/>
      <c r="B1397" s="76"/>
    </row>
    <row r="1398" spans="1:2">
      <c r="A1398" s="76"/>
      <c r="B1398" s="76"/>
    </row>
    <row r="1399" spans="1:2">
      <c r="A1399" s="76"/>
      <c r="B1399" s="76"/>
    </row>
    <row r="1400" spans="1:2">
      <c r="A1400" s="76"/>
      <c r="B1400" s="76"/>
    </row>
    <row r="1401" spans="1:2">
      <c r="A1401" s="76"/>
      <c r="B1401" s="76"/>
    </row>
    <row r="1402" spans="1:2">
      <c r="A1402" s="76"/>
      <c r="B1402" s="76"/>
    </row>
    <row r="1403" spans="1:2">
      <c r="A1403" s="76"/>
      <c r="B1403" s="76"/>
    </row>
    <row r="1404" spans="1:2">
      <c r="A1404" s="76"/>
      <c r="B1404" s="76"/>
    </row>
    <row r="1405" spans="1:2">
      <c r="A1405" s="76"/>
      <c r="B1405" s="76"/>
    </row>
    <row r="1406" spans="1:2">
      <c r="A1406" s="76"/>
      <c r="B1406" s="76"/>
    </row>
    <row r="1407" spans="1:2">
      <c r="A1407" s="76"/>
      <c r="B1407" s="76"/>
    </row>
    <row r="1408" spans="1:2">
      <c r="A1408" s="76"/>
      <c r="B1408" s="76"/>
    </row>
    <row r="1409" spans="1:2">
      <c r="A1409" s="76"/>
      <c r="B1409" s="76"/>
    </row>
    <row r="1410" spans="1:2">
      <c r="A1410" s="76"/>
      <c r="B1410" s="76"/>
    </row>
    <row r="1411" spans="1:2">
      <c r="A1411" s="76"/>
      <c r="B1411" s="76"/>
    </row>
    <row r="1412" spans="1:2">
      <c r="A1412" s="76"/>
      <c r="B1412" s="76"/>
    </row>
    <row r="1413" spans="1:2">
      <c r="A1413" s="76"/>
      <c r="B1413" s="76"/>
    </row>
    <row r="1414" spans="1:2">
      <c r="A1414" s="76"/>
      <c r="B1414" s="76"/>
    </row>
    <row r="1415" spans="1:2">
      <c r="A1415" s="76"/>
      <c r="B1415" s="76"/>
    </row>
    <row r="1416" spans="1:2">
      <c r="A1416" s="76"/>
      <c r="B1416" s="76"/>
    </row>
    <row r="1417" spans="1:2">
      <c r="A1417" s="76"/>
      <c r="B1417" s="76"/>
    </row>
    <row r="1418" spans="1:2">
      <c r="A1418" s="76"/>
      <c r="B1418" s="76"/>
    </row>
    <row r="1419" spans="1:2">
      <c r="A1419" s="76"/>
      <c r="B1419" s="76"/>
    </row>
    <row r="1420" spans="1:2">
      <c r="A1420" s="76"/>
      <c r="B1420" s="76"/>
    </row>
    <row r="1421" spans="1:2">
      <c r="A1421" s="76"/>
      <c r="B1421" s="76"/>
    </row>
    <row r="1422" spans="1:2">
      <c r="A1422" s="76"/>
      <c r="B1422" s="76"/>
    </row>
    <row r="1423" spans="1:2">
      <c r="A1423" s="76"/>
      <c r="B1423" s="76"/>
    </row>
    <row r="1424" spans="1:2">
      <c r="A1424" s="76"/>
      <c r="B1424" s="76"/>
    </row>
    <row r="1425" spans="1:2">
      <c r="A1425" s="76"/>
      <c r="B1425" s="76"/>
    </row>
    <row r="1426" spans="1:2">
      <c r="A1426" s="76"/>
      <c r="B1426" s="76"/>
    </row>
    <row r="1427" spans="1:2">
      <c r="A1427" s="76"/>
      <c r="B1427" s="76"/>
    </row>
    <row r="1428" spans="1:2">
      <c r="A1428" s="76"/>
      <c r="B1428" s="76"/>
    </row>
    <row r="1429" spans="1:2">
      <c r="A1429" s="76"/>
      <c r="B1429" s="76"/>
    </row>
    <row r="1430" spans="1:2">
      <c r="A1430" s="76"/>
      <c r="B1430" s="76"/>
    </row>
    <row r="1431" spans="1:2">
      <c r="A1431" s="76"/>
      <c r="B1431" s="76"/>
    </row>
    <row r="1432" spans="1:2">
      <c r="A1432" s="76"/>
      <c r="B1432" s="76"/>
    </row>
    <row r="1433" spans="1:2">
      <c r="A1433" s="76"/>
      <c r="B1433" s="76"/>
    </row>
    <row r="1434" spans="1:2">
      <c r="A1434" s="76"/>
      <c r="B1434" s="76"/>
    </row>
    <row r="1435" spans="1:2">
      <c r="A1435" s="76"/>
      <c r="B1435" s="76"/>
    </row>
    <row r="1436" spans="1:2">
      <c r="A1436" s="76"/>
      <c r="B1436" s="76"/>
    </row>
    <row r="1437" spans="1:2">
      <c r="A1437" s="76"/>
      <c r="B1437" s="76"/>
    </row>
    <row r="1438" spans="1:2">
      <c r="A1438" s="76"/>
      <c r="B1438" s="76"/>
    </row>
    <row r="1439" spans="1:2">
      <c r="A1439" s="76"/>
      <c r="B1439" s="76"/>
    </row>
    <row r="1440" spans="1:2">
      <c r="A1440" s="76"/>
      <c r="B1440" s="76"/>
    </row>
    <row r="1441" spans="1:2">
      <c r="A1441" s="76"/>
      <c r="B1441" s="76"/>
    </row>
    <row r="1442" spans="1:2">
      <c r="A1442" s="76"/>
      <c r="B1442" s="76"/>
    </row>
    <row r="1443" spans="1:2">
      <c r="A1443" s="76"/>
      <c r="B1443" s="76"/>
    </row>
    <row r="1444" spans="1:2">
      <c r="A1444" s="76"/>
      <c r="B1444" s="76"/>
    </row>
    <row r="1445" spans="1:2">
      <c r="A1445" s="76"/>
      <c r="B1445" s="76"/>
    </row>
    <row r="1446" spans="1:2">
      <c r="A1446" s="76"/>
      <c r="B1446" s="76"/>
    </row>
    <row r="1447" spans="1:2">
      <c r="A1447" s="76"/>
      <c r="B1447" s="76"/>
    </row>
    <row r="1448" spans="1:2">
      <c r="A1448" s="76"/>
      <c r="B1448" s="76"/>
    </row>
    <row r="1449" spans="1:2">
      <c r="A1449" s="76"/>
      <c r="B1449" s="76"/>
    </row>
    <row r="1450" spans="1:2">
      <c r="A1450" s="76"/>
      <c r="B1450" s="76"/>
    </row>
    <row r="1451" spans="1:2">
      <c r="A1451" s="76"/>
      <c r="B1451" s="76"/>
    </row>
    <row r="1452" spans="1:2">
      <c r="A1452" s="76"/>
      <c r="B1452" s="76"/>
    </row>
    <row r="1453" spans="1:2">
      <c r="A1453" s="76"/>
      <c r="B1453" s="76"/>
    </row>
    <row r="1454" spans="1:2">
      <c r="A1454" s="77"/>
      <c r="B1454" s="77"/>
    </row>
    <row r="1455" spans="1:2">
      <c r="A1455" s="77"/>
      <c r="B1455" s="77"/>
    </row>
    <row r="1456" spans="1:2">
      <c r="A1456" s="77"/>
      <c r="B1456" s="77"/>
    </row>
    <row r="1457" spans="1:2">
      <c r="A1457" s="76"/>
      <c r="B1457" s="76"/>
    </row>
    <row r="1458" spans="1:2">
      <c r="A1458" s="76"/>
      <c r="B1458" s="76"/>
    </row>
    <row r="1459" spans="1:2">
      <c r="A1459" s="76"/>
      <c r="B1459" s="76"/>
    </row>
    <row r="1460" spans="1:2">
      <c r="A1460" s="76"/>
      <c r="B1460" s="76"/>
    </row>
    <row r="1461" spans="1:2">
      <c r="A1461" s="76"/>
      <c r="B1461" s="76"/>
    </row>
    <row r="1462" spans="1:2">
      <c r="A1462" s="76"/>
      <c r="B1462" s="76"/>
    </row>
    <row r="1463" spans="1:2">
      <c r="A1463" s="76"/>
      <c r="B1463" s="76"/>
    </row>
    <row r="1464" spans="1:2">
      <c r="A1464" s="76"/>
      <c r="B1464" s="76"/>
    </row>
    <row r="1465" spans="1:2">
      <c r="A1465" s="76"/>
      <c r="B1465" s="76"/>
    </row>
    <row r="1466" spans="1:2">
      <c r="A1466" s="76"/>
      <c r="B1466" s="76"/>
    </row>
    <row r="1467" spans="1:2">
      <c r="A1467" s="76"/>
      <c r="B1467" s="76"/>
    </row>
    <row r="1468" spans="1:2">
      <c r="A1468" s="76"/>
      <c r="B1468" s="76"/>
    </row>
    <row r="1469" spans="1:2">
      <c r="A1469" s="76"/>
      <c r="B1469" s="76"/>
    </row>
    <row r="1470" spans="1:2">
      <c r="A1470" s="76"/>
      <c r="B1470" s="76"/>
    </row>
    <row r="1471" spans="1:2">
      <c r="A1471" s="76"/>
      <c r="B1471" s="76"/>
    </row>
    <row r="1472" spans="1:2">
      <c r="A1472" s="76"/>
      <c r="B1472" s="76"/>
    </row>
    <row r="1473" spans="1:2">
      <c r="A1473" s="76"/>
      <c r="B1473" s="76"/>
    </row>
    <row r="1474" spans="1:2">
      <c r="A1474" s="76"/>
      <c r="B1474" s="76"/>
    </row>
    <row r="1475" spans="1:2">
      <c r="A1475" s="76"/>
      <c r="B1475" s="76"/>
    </row>
    <row r="1476" spans="1:2">
      <c r="A1476" s="76"/>
      <c r="B1476" s="76"/>
    </row>
    <row r="1477" spans="1:2">
      <c r="A1477" s="76"/>
      <c r="B1477" s="76"/>
    </row>
    <row r="1478" spans="1:2">
      <c r="A1478" s="76"/>
      <c r="B1478" s="76"/>
    </row>
    <row r="1479" spans="1:2">
      <c r="A1479" s="76"/>
      <c r="B1479" s="76"/>
    </row>
    <row r="1480" spans="1:2">
      <c r="A1480" s="76"/>
      <c r="B1480" s="76"/>
    </row>
    <row r="1481" spans="1:2">
      <c r="A1481" s="76"/>
      <c r="B1481" s="76"/>
    </row>
    <row r="1482" spans="1:2">
      <c r="A1482" s="76"/>
      <c r="B1482" s="76"/>
    </row>
    <row r="1483" spans="1:2">
      <c r="A1483" s="76"/>
      <c r="B1483" s="76"/>
    </row>
    <row r="1484" spans="1:2">
      <c r="A1484" s="76"/>
      <c r="B1484" s="76"/>
    </row>
    <row r="1485" spans="1:2">
      <c r="A1485" s="76"/>
      <c r="B1485" s="76"/>
    </row>
    <row r="1486" spans="1:2">
      <c r="A1486" s="76"/>
      <c r="B1486" s="76"/>
    </row>
    <row r="1487" spans="1:2">
      <c r="A1487" s="76"/>
      <c r="B1487" s="76"/>
    </row>
    <row r="1488" spans="1:2">
      <c r="A1488" s="76"/>
      <c r="B1488" s="76"/>
    </row>
    <row r="1489" spans="1:2">
      <c r="A1489" s="76"/>
      <c r="B1489" s="76"/>
    </row>
    <row r="1490" spans="1:2">
      <c r="A1490" s="76"/>
      <c r="B1490" s="76"/>
    </row>
    <row r="1491" spans="1:2">
      <c r="A1491" s="76"/>
      <c r="B1491" s="76"/>
    </row>
    <row r="1492" spans="1:2">
      <c r="A1492" s="76"/>
      <c r="B1492" s="76"/>
    </row>
    <row r="1493" spans="1:2">
      <c r="A1493" s="76"/>
      <c r="B1493" s="76"/>
    </row>
    <row r="1494" spans="1:2">
      <c r="A1494" s="76"/>
      <c r="B1494" s="76"/>
    </row>
    <row r="1495" spans="1:2">
      <c r="A1495" s="76"/>
      <c r="B1495" s="76"/>
    </row>
    <row r="1496" spans="1:2">
      <c r="A1496" s="76"/>
      <c r="B1496" s="76"/>
    </row>
    <row r="1497" spans="1:2">
      <c r="A1497" s="76"/>
      <c r="B1497" s="76"/>
    </row>
    <row r="1498" spans="1:2">
      <c r="A1498" s="76"/>
      <c r="B1498" s="76"/>
    </row>
    <row r="1499" spans="1:2">
      <c r="A1499" s="76"/>
      <c r="B1499" s="76"/>
    </row>
    <row r="1500" spans="1:2">
      <c r="A1500" s="76"/>
      <c r="B1500" s="76"/>
    </row>
    <row r="1501" spans="1:2">
      <c r="A1501" s="76"/>
      <c r="B1501" s="76"/>
    </row>
    <row r="1502" spans="1:2">
      <c r="A1502" s="76"/>
      <c r="B1502" s="76"/>
    </row>
    <row r="1503" spans="1:2">
      <c r="A1503" s="76"/>
      <c r="B1503" s="76"/>
    </row>
    <row r="1504" spans="1:2">
      <c r="A1504" s="76"/>
      <c r="B1504" s="76"/>
    </row>
    <row r="1505" spans="1:2">
      <c r="A1505" s="76"/>
      <c r="B1505" s="76"/>
    </row>
    <row r="1506" spans="1:2">
      <c r="A1506" s="76"/>
      <c r="B1506" s="76"/>
    </row>
    <row r="1507" spans="1:2">
      <c r="A1507" s="76"/>
      <c r="B1507" s="76"/>
    </row>
    <row r="1508" spans="1:2">
      <c r="A1508" s="76"/>
      <c r="B1508" s="76"/>
    </row>
    <row r="1509" spans="1:2">
      <c r="A1509" s="76"/>
      <c r="B1509" s="76"/>
    </row>
    <row r="1510" spans="1:2">
      <c r="A1510" s="76"/>
      <c r="B1510" s="76"/>
    </row>
    <row r="1511" spans="1:2">
      <c r="A1511" s="76"/>
      <c r="B1511" s="76"/>
    </row>
    <row r="1512" spans="1:2">
      <c r="A1512" s="76"/>
      <c r="B1512" s="76"/>
    </row>
    <row r="1513" spans="1:2">
      <c r="A1513" s="76"/>
      <c r="B1513" s="76"/>
    </row>
    <row r="1514" spans="1:2">
      <c r="A1514" s="76"/>
      <c r="B1514" s="76"/>
    </row>
    <row r="1515" spans="1:2">
      <c r="A1515" s="76"/>
      <c r="B1515" s="76"/>
    </row>
    <row r="1516" spans="1:2">
      <c r="A1516" s="76"/>
      <c r="B1516" s="76"/>
    </row>
    <row r="1517" spans="1:2">
      <c r="A1517" s="76"/>
      <c r="B1517" s="76"/>
    </row>
    <row r="1518" spans="1:2">
      <c r="A1518" s="76"/>
      <c r="B1518" s="76"/>
    </row>
    <row r="1519" spans="1:2">
      <c r="A1519" s="76"/>
      <c r="B1519" s="76"/>
    </row>
    <row r="1520" spans="1:2">
      <c r="A1520" s="76"/>
      <c r="B1520" s="76"/>
    </row>
    <row r="1521" spans="1:2">
      <c r="A1521" s="76"/>
      <c r="B1521" s="76"/>
    </row>
    <row r="1522" spans="1:2">
      <c r="A1522" s="76"/>
      <c r="B1522" s="76"/>
    </row>
    <row r="1523" spans="1:2">
      <c r="A1523" s="76"/>
      <c r="B1523" s="76"/>
    </row>
    <row r="1524" spans="1:2">
      <c r="A1524" s="76"/>
      <c r="B1524" s="76"/>
    </row>
    <row r="1525" spans="1:2">
      <c r="A1525" s="76"/>
      <c r="B1525" s="76"/>
    </row>
    <row r="1526" spans="1:2">
      <c r="A1526" s="76"/>
      <c r="B1526" s="76"/>
    </row>
    <row r="1527" spans="1:2">
      <c r="A1527" s="76"/>
      <c r="B1527" s="76"/>
    </row>
    <row r="1528" spans="1:2">
      <c r="A1528" s="76"/>
      <c r="B1528" s="76"/>
    </row>
    <row r="1529" spans="1:2">
      <c r="A1529" s="76"/>
      <c r="B1529" s="76"/>
    </row>
    <row r="1530" spans="1:2">
      <c r="A1530" s="76"/>
      <c r="B1530" s="76"/>
    </row>
    <row r="1531" spans="1:2">
      <c r="A1531" s="76"/>
      <c r="B1531" s="76"/>
    </row>
    <row r="1532" spans="1:2">
      <c r="A1532" s="76"/>
      <c r="B1532" s="76"/>
    </row>
    <row r="1533" spans="1:2">
      <c r="A1533" s="76"/>
      <c r="B1533" s="76"/>
    </row>
    <row r="1534" spans="1:2">
      <c r="A1534" s="76"/>
      <c r="B1534" s="76"/>
    </row>
    <row r="1535" spans="1:2">
      <c r="A1535" s="76"/>
      <c r="B1535" s="76"/>
    </row>
    <row r="1536" spans="1:2">
      <c r="A1536" s="76"/>
      <c r="B1536" s="76"/>
    </row>
    <row r="1537" spans="1:2">
      <c r="A1537" s="76"/>
      <c r="B1537" s="76"/>
    </row>
    <row r="1538" spans="1:2">
      <c r="A1538" s="76"/>
      <c r="B1538" s="76"/>
    </row>
    <row r="1539" spans="1:2">
      <c r="A1539" s="76"/>
      <c r="B1539" s="76"/>
    </row>
    <row r="1540" spans="1:2">
      <c r="A1540" s="76"/>
      <c r="B1540" s="76"/>
    </row>
    <row r="1541" spans="1:2">
      <c r="A1541" s="76"/>
      <c r="B1541" s="76"/>
    </row>
    <row r="1542" spans="1:2">
      <c r="A1542" s="77"/>
      <c r="B1542" s="77"/>
    </row>
    <row r="1543" spans="1:2">
      <c r="A1543" s="77"/>
      <c r="B1543" s="77"/>
    </row>
    <row r="1544" spans="1:2">
      <c r="A1544" s="77"/>
      <c r="B1544" s="77"/>
    </row>
    <row r="1545" spans="1:2">
      <c r="A1545" s="77"/>
      <c r="B1545" s="77"/>
    </row>
    <row r="1546" spans="1:2">
      <c r="A1546" s="77"/>
      <c r="B1546" s="77"/>
    </row>
    <row r="1547" spans="1:2">
      <c r="A1547" s="77"/>
      <c r="B1547" s="77"/>
    </row>
    <row r="1548" spans="1:2">
      <c r="A1548" s="76"/>
      <c r="B1548" s="76"/>
    </row>
    <row r="1549" spans="1:2">
      <c r="A1549" s="76"/>
      <c r="B1549" s="76"/>
    </row>
    <row r="1550" spans="1:2">
      <c r="A1550" s="76"/>
      <c r="B1550" s="76"/>
    </row>
    <row r="1551" spans="1:2">
      <c r="A1551" s="76"/>
      <c r="B1551" s="76"/>
    </row>
    <row r="1552" spans="1:2">
      <c r="A1552" s="76"/>
      <c r="B1552" s="76"/>
    </row>
    <row r="1553" spans="1:2">
      <c r="A1553" s="76"/>
      <c r="B1553" s="76"/>
    </row>
    <row r="1554" spans="1:2">
      <c r="A1554" s="76"/>
      <c r="B1554" s="76"/>
    </row>
    <row r="1555" spans="1:2">
      <c r="A1555" s="76"/>
      <c r="B1555" s="76"/>
    </row>
    <row r="1556" spans="1:2">
      <c r="A1556" s="76"/>
      <c r="B1556" s="76"/>
    </row>
    <row r="1557" spans="1:2">
      <c r="A1557" s="76"/>
      <c r="B1557" s="76"/>
    </row>
    <row r="1558" spans="1:2">
      <c r="A1558" s="76"/>
      <c r="B1558" s="76"/>
    </row>
    <row r="1559" spans="1:2">
      <c r="A1559" s="76"/>
      <c r="B1559" s="76"/>
    </row>
    <row r="1560" spans="1:2">
      <c r="A1560" s="76"/>
      <c r="B1560" s="76"/>
    </row>
    <row r="1561" spans="1:2">
      <c r="A1561" s="76"/>
      <c r="B1561" s="76"/>
    </row>
    <row r="1562" spans="1:2">
      <c r="A1562" s="76"/>
      <c r="B1562" s="76"/>
    </row>
    <row r="1563" spans="1:2">
      <c r="A1563" s="76"/>
      <c r="B1563" s="76"/>
    </row>
    <row r="1564" spans="1:2">
      <c r="A1564" s="76"/>
      <c r="B1564" s="76"/>
    </row>
    <row r="1565" spans="1:2">
      <c r="A1565" s="76"/>
      <c r="B1565" s="76"/>
    </row>
    <row r="1566" spans="1:2">
      <c r="A1566" s="76"/>
      <c r="B1566" s="76"/>
    </row>
    <row r="1567" spans="1:2">
      <c r="A1567" s="76"/>
      <c r="B1567" s="76"/>
    </row>
    <row r="1568" spans="1:2">
      <c r="A1568" s="76"/>
      <c r="B1568" s="76"/>
    </row>
    <row r="1569" spans="1:2">
      <c r="A1569" s="76"/>
      <c r="B1569" s="76"/>
    </row>
    <row r="1570" spans="1:2">
      <c r="A1570" s="76"/>
      <c r="B1570" s="76"/>
    </row>
    <row r="1571" spans="1:2">
      <c r="A1571" s="76"/>
      <c r="B1571" s="76"/>
    </row>
    <row r="1572" spans="1:2">
      <c r="A1572" s="76"/>
      <c r="B1572" s="76"/>
    </row>
    <row r="1573" spans="1:2">
      <c r="A1573" s="76"/>
      <c r="B1573" s="76"/>
    </row>
    <row r="1574" spans="1:2">
      <c r="A1574" s="76"/>
      <c r="B1574" s="76"/>
    </row>
    <row r="1575" spans="1:2">
      <c r="A1575" s="76"/>
      <c r="B1575" s="76"/>
    </row>
    <row r="1576" spans="1:2">
      <c r="A1576" s="76"/>
      <c r="B1576" s="76"/>
    </row>
    <row r="1577" spans="1:2">
      <c r="A1577" s="76"/>
      <c r="B1577" s="76"/>
    </row>
    <row r="1578" spans="1:2">
      <c r="A1578" s="76"/>
      <c r="B1578" s="76"/>
    </row>
    <row r="1579" spans="1:2">
      <c r="A1579" s="76"/>
      <c r="B1579" s="76"/>
    </row>
    <row r="1580" spans="1:2">
      <c r="A1580" s="76"/>
      <c r="B1580" s="76"/>
    </row>
    <row r="1581" spans="1:2">
      <c r="A1581" s="76"/>
      <c r="B1581" s="76"/>
    </row>
    <row r="1582" spans="1:2">
      <c r="A1582" s="76"/>
      <c r="B1582" s="76"/>
    </row>
    <row r="1583" spans="1:2">
      <c r="A1583" s="76"/>
      <c r="B1583" s="76"/>
    </row>
    <row r="1584" spans="1:2">
      <c r="A1584" s="76"/>
      <c r="B1584" s="76"/>
    </row>
    <row r="1585" spans="1:2">
      <c r="A1585" s="76"/>
      <c r="B1585" s="76"/>
    </row>
    <row r="1586" spans="1:2">
      <c r="A1586" s="76"/>
      <c r="B1586" s="76"/>
    </row>
    <row r="1587" spans="1:2">
      <c r="A1587" s="76"/>
      <c r="B1587" s="76"/>
    </row>
    <row r="1588" spans="1:2">
      <c r="A1588" s="76"/>
      <c r="B1588" s="76"/>
    </row>
    <row r="1589" spans="1:2">
      <c r="A1589" s="76"/>
      <c r="B1589" s="76"/>
    </row>
    <row r="1590" spans="1:2">
      <c r="A1590" s="76"/>
      <c r="B1590" s="76"/>
    </row>
    <row r="1591" spans="1:2">
      <c r="A1591" s="76"/>
      <c r="B1591" s="76"/>
    </row>
    <row r="1592" spans="1:2">
      <c r="A1592" s="76"/>
      <c r="B1592" s="76"/>
    </row>
    <row r="1593" spans="1:2">
      <c r="A1593" s="76"/>
      <c r="B1593" s="76"/>
    </row>
    <row r="1594" spans="1:2">
      <c r="A1594" s="76"/>
      <c r="B1594" s="76"/>
    </row>
    <row r="1595" spans="1:2">
      <c r="A1595" s="76"/>
      <c r="B1595" s="76"/>
    </row>
    <row r="1596" spans="1:2">
      <c r="A1596" s="76"/>
      <c r="B1596" s="76"/>
    </row>
    <row r="1597" spans="1:2">
      <c r="A1597" s="76"/>
      <c r="B1597" s="76"/>
    </row>
    <row r="1598" spans="1:2">
      <c r="A1598" s="76"/>
      <c r="B1598" s="76"/>
    </row>
    <row r="1599" spans="1:2">
      <c r="A1599" s="76"/>
      <c r="B1599" s="76"/>
    </row>
    <row r="1600" spans="1:2">
      <c r="A1600" s="76"/>
      <c r="B1600" s="76"/>
    </row>
    <row r="1601" spans="1:2">
      <c r="A1601" s="76"/>
      <c r="B1601" s="76"/>
    </row>
    <row r="1602" spans="1:2">
      <c r="A1602" s="76"/>
      <c r="B1602" s="76"/>
    </row>
    <row r="1603" spans="1:2">
      <c r="A1603" s="76"/>
      <c r="B1603" s="76"/>
    </row>
    <row r="1604" spans="1:2">
      <c r="A1604" s="76"/>
      <c r="B1604" s="76"/>
    </row>
    <row r="1605" spans="1:2">
      <c r="A1605" s="76"/>
      <c r="B1605" s="76"/>
    </row>
    <row r="1606" spans="1:2">
      <c r="A1606" s="76"/>
      <c r="B1606" s="76"/>
    </row>
    <row r="1607" spans="1:2">
      <c r="A1607" s="76"/>
      <c r="B1607" s="76"/>
    </row>
    <row r="1608" spans="1:2">
      <c r="A1608" s="76"/>
      <c r="B1608" s="76"/>
    </row>
    <row r="1609" spans="1:2">
      <c r="A1609" s="76"/>
      <c r="B1609" s="76"/>
    </row>
    <row r="1610" spans="1:2">
      <c r="A1610" s="76"/>
      <c r="B1610" s="76"/>
    </row>
    <row r="1611" spans="1:2">
      <c r="A1611" s="76"/>
      <c r="B1611" s="76"/>
    </row>
    <row r="1612" spans="1:2">
      <c r="A1612" s="76"/>
      <c r="B1612" s="76"/>
    </row>
    <row r="1613" spans="1:2">
      <c r="A1613" s="76"/>
      <c r="B1613" s="76"/>
    </row>
    <row r="1614" spans="1:2">
      <c r="A1614" s="76"/>
      <c r="B1614" s="76"/>
    </row>
    <row r="1615" spans="1:2">
      <c r="A1615" s="76"/>
      <c r="B1615" s="76"/>
    </row>
    <row r="1616" spans="1:2">
      <c r="A1616" s="76"/>
      <c r="B1616" s="76"/>
    </row>
    <row r="1617" spans="1:2">
      <c r="A1617" s="76"/>
      <c r="B1617" s="76"/>
    </row>
    <row r="1618" spans="1:2">
      <c r="A1618" s="76"/>
      <c r="B1618" s="76"/>
    </row>
    <row r="1619" spans="1:2">
      <c r="A1619" s="76"/>
      <c r="B1619" s="76"/>
    </row>
    <row r="1620" spans="1:2">
      <c r="A1620" s="76"/>
      <c r="B1620" s="76"/>
    </row>
    <row r="1621" spans="1:2">
      <c r="A1621" s="76"/>
      <c r="B1621" s="76"/>
    </row>
    <row r="1622" spans="1:2">
      <c r="A1622" s="76"/>
      <c r="B1622" s="76"/>
    </row>
    <row r="1623" spans="1:2">
      <c r="A1623" s="76"/>
      <c r="B1623" s="76"/>
    </row>
    <row r="1624" spans="1:2">
      <c r="A1624" s="76"/>
      <c r="B1624" s="76"/>
    </row>
    <row r="1625" spans="1:2">
      <c r="A1625" s="76"/>
      <c r="B1625" s="76"/>
    </row>
    <row r="1626" spans="1:2">
      <c r="A1626" s="76"/>
      <c r="B1626" s="76"/>
    </row>
    <row r="1627" spans="1:2">
      <c r="A1627" s="76"/>
      <c r="B1627" s="76"/>
    </row>
    <row r="1628" spans="1:2">
      <c r="A1628" s="76"/>
      <c r="B1628" s="76"/>
    </row>
    <row r="1629" spans="1:2">
      <c r="A1629" s="76"/>
      <c r="B1629" s="76"/>
    </row>
    <row r="1630" spans="1:2">
      <c r="A1630" s="76"/>
      <c r="B1630" s="76"/>
    </row>
    <row r="1631" spans="1:2">
      <c r="A1631" s="76"/>
      <c r="B1631" s="76"/>
    </row>
    <row r="1632" spans="1:2">
      <c r="A1632" s="76"/>
      <c r="B1632" s="76"/>
    </row>
    <row r="1633" spans="1:2">
      <c r="A1633" s="76"/>
      <c r="B1633" s="76"/>
    </row>
    <row r="1634" spans="1:2">
      <c r="A1634" s="76"/>
      <c r="B1634" s="76"/>
    </row>
    <row r="1635" spans="1:2">
      <c r="A1635" s="76"/>
      <c r="B1635" s="76"/>
    </row>
    <row r="1636" spans="1:2">
      <c r="A1636" s="76"/>
      <c r="B1636" s="76"/>
    </row>
    <row r="1637" spans="1:2">
      <c r="A1637" s="76"/>
      <c r="B1637" s="76"/>
    </row>
    <row r="1638" spans="1:2">
      <c r="A1638" s="76"/>
      <c r="B1638" s="76"/>
    </row>
    <row r="1639" spans="1:2">
      <c r="A1639" s="76"/>
      <c r="B1639" s="76"/>
    </row>
    <row r="1640" spans="1:2">
      <c r="A1640" s="76"/>
      <c r="B1640" s="76"/>
    </row>
    <row r="1641" spans="1:2">
      <c r="A1641" s="76"/>
      <c r="B1641" s="76"/>
    </row>
    <row r="1642" spans="1:2">
      <c r="A1642" s="76"/>
      <c r="B1642" s="76"/>
    </row>
    <row r="1643" spans="1:2">
      <c r="A1643" s="76"/>
      <c r="B1643" s="76"/>
    </row>
    <row r="1644" spans="1:2">
      <c r="A1644" s="76"/>
      <c r="B1644" s="76"/>
    </row>
    <row r="1645" spans="1:2">
      <c r="A1645" s="76"/>
      <c r="B1645" s="76"/>
    </row>
    <row r="1646" spans="1:2">
      <c r="A1646" s="76"/>
      <c r="B1646" s="76"/>
    </row>
    <row r="1647" spans="1:2">
      <c r="A1647" s="76"/>
      <c r="B1647" s="76"/>
    </row>
    <row r="1648" spans="1:2">
      <c r="A1648" s="76"/>
      <c r="B1648" s="76"/>
    </row>
    <row r="1649" spans="1:2">
      <c r="A1649" s="76"/>
      <c r="B1649" s="76"/>
    </row>
    <row r="1650" spans="1:2">
      <c r="A1650" s="76"/>
      <c r="B1650" s="76"/>
    </row>
    <row r="1651" spans="1:2">
      <c r="A1651" s="76"/>
      <c r="B1651" s="76"/>
    </row>
    <row r="1652" spans="1:2">
      <c r="A1652" s="76"/>
      <c r="B1652" s="76"/>
    </row>
    <row r="1653" spans="1:2">
      <c r="A1653" s="76"/>
      <c r="B1653" s="76"/>
    </row>
    <row r="1654" spans="1:2">
      <c r="A1654" s="76"/>
      <c r="B1654" s="76"/>
    </row>
    <row r="1655" spans="1:2">
      <c r="A1655" s="76"/>
      <c r="B1655" s="76"/>
    </row>
    <row r="1656" spans="1:2">
      <c r="A1656" s="76"/>
      <c r="B1656" s="76"/>
    </row>
    <row r="1657" spans="1:2">
      <c r="A1657" s="76"/>
      <c r="B1657" s="76"/>
    </row>
    <row r="1658" spans="1:2">
      <c r="A1658" s="76"/>
      <c r="B1658" s="76"/>
    </row>
    <row r="1659" spans="1:2">
      <c r="A1659" s="76"/>
      <c r="B1659" s="76"/>
    </row>
    <row r="1660" spans="1:2">
      <c r="A1660" s="76"/>
      <c r="B1660" s="76"/>
    </row>
    <row r="1661" spans="1:2">
      <c r="A1661" s="76"/>
      <c r="B1661" s="76"/>
    </row>
    <row r="1662" spans="1:2">
      <c r="A1662" s="76"/>
      <c r="B1662" s="76"/>
    </row>
    <row r="1663" spans="1:2">
      <c r="A1663" s="76"/>
      <c r="B1663" s="76"/>
    </row>
    <row r="1664" spans="1:2">
      <c r="A1664" s="76"/>
      <c r="B1664" s="76"/>
    </row>
    <row r="1665" spans="1:2">
      <c r="A1665" s="76"/>
      <c r="B1665" s="76"/>
    </row>
    <row r="1666" spans="1:2">
      <c r="A1666" s="76"/>
      <c r="B1666" s="76"/>
    </row>
    <row r="1667" spans="1:2">
      <c r="A1667" s="76"/>
      <c r="B1667" s="76"/>
    </row>
    <row r="1668" spans="1:2">
      <c r="A1668" s="76"/>
      <c r="B1668" s="76"/>
    </row>
    <row r="1669" spans="1:2">
      <c r="A1669" s="76"/>
      <c r="B1669" s="76"/>
    </row>
    <row r="1670" spans="1:2">
      <c r="A1670" s="76"/>
      <c r="B1670" s="76"/>
    </row>
    <row r="1671" spans="1:2">
      <c r="A1671" s="76"/>
      <c r="B1671" s="76"/>
    </row>
    <row r="1672" spans="1:2">
      <c r="A1672" s="76"/>
      <c r="B1672" s="76"/>
    </row>
    <row r="1673" spans="1:2">
      <c r="A1673" s="76"/>
      <c r="B1673" s="76"/>
    </row>
    <row r="1674" spans="1:2">
      <c r="A1674" s="76"/>
      <c r="B1674" s="76"/>
    </row>
    <row r="1675" spans="1:2">
      <c r="A1675" s="76"/>
      <c r="B1675" s="76"/>
    </row>
    <row r="1676" spans="1:2">
      <c r="A1676" s="76"/>
      <c r="B1676" s="76"/>
    </row>
    <row r="1677" spans="1:2">
      <c r="A1677" s="76"/>
      <c r="B1677" s="76"/>
    </row>
    <row r="1678" spans="1:2">
      <c r="A1678" s="76"/>
      <c r="B1678" s="76"/>
    </row>
    <row r="1679" spans="1:2">
      <c r="A1679" s="76"/>
      <c r="B1679" s="76"/>
    </row>
    <row r="1680" spans="1:2">
      <c r="A1680" s="76"/>
      <c r="B1680" s="76"/>
    </row>
    <row r="1681" spans="1:2">
      <c r="A1681" s="76"/>
      <c r="B1681" s="76"/>
    </row>
    <row r="1682" spans="1:2">
      <c r="A1682" s="76"/>
      <c r="B1682" s="76"/>
    </row>
    <row r="1683" spans="1:2">
      <c r="A1683" s="76"/>
      <c r="B1683" s="76"/>
    </row>
    <row r="1684" spans="1:2">
      <c r="A1684" s="76"/>
      <c r="B1684" s="76"/>
    </row>
    <row r="1685" spans="1:2">
      <c r="A1685" s="76"/>
      <c r="B1685" s="76"/>
    </row>
    <row r="1686" spans="1:2">
      <c r="A1686" s="77"/>
      <c r="B1686" s="77"/>
    </row>
    <row r="1687" spans="1:2">
      <c r="A1687" s="76"/>
      <c r="B1687" s="76"/>
    </row>
    <row r="1688" spans="1:2">
      <c r="A1688" s="76"/>
      <c r="B1688" s="76"/>
    </row>
    <row r="1689" spans="1:2">
      <c r="A1689" s="76"/>
      <c r="B1689" s="76"/>
    </row>
    <row r="1690" spans="1:2">
      <c r="A1690" s="76"/>
      <c r="B1690" s="76"/>
    </row>
    <row r="1691" spans="1:2">
      <c r="A1691" s="76"/>
      <c r="B1691" s="76"/>
    </row>
    <row r="1692" spans="1:2">
      <c r="A1692" s="76"/>
      <c r="B1692" s="76"/>
    </row>
    <row r="1693" spans="1:2">
      <c r="A1693" s="76"/>
      <c r="B1693" s="76"/>
    </row>
    <row r="1694" spans="1:2">
      <c r="A1694" s="76"/>
      <c r="B1694" s="76"/>
    </row>
    <row r="1695" spans="1:2">
      <c r="A1695" s="76"/>
      <c r="B1695" s="76"/>
    </row>
    <row r="1696" spans="1:2">
      <c r="A1696" s="76"/>
      <c r="B1696" s="76"/>
    </row>
    <row r="1697" spans="1:2">
      <c r="A1697" s="76"/>
      <c r="B1697" s="76"/>
    </row>
    <row r="1698" spans="1:2">
      <c r="A1698" s="76"/>
      <c r="B1698" s="76"/>
    </row>
    <row r="1699" spans="1:2">
      <c r="A1699" s="76"/>
      <c r="B1699" s="76"/>
    </row>
    <row r="1700" spans="1:2">
      <c r="A1700" s="76"/>
      <c r="B1700" s="76"/>
    </row>
    <row r="1701" spans="1:2">
      <c r="A1701" s="76"/>
      <c r="B1701" s="76"/>
    </row>
    <row r="1702" spans="1:2">
      <c r="A1702" s="76"/>
      <c r="B1702" s="76"/>
    </row>
    <row r="1703" spans="1:2">
      <c r="A1703" s="76"/>
      <c r="B1703" s="76"/>
    </row>
    <row r="1704" spans="1:2">
      <c r="A1704" s="76"/>
      <c r="B1704" s="76"/>
    </row>
    <row r="1705" spans="1:2">
      <c r="A1705" s="76"/>
      <c r="B1705" s="76"/>
    </row>
    <row r="1706" spans="1:2">
      <c r="A1706" s="76"/>
      <c r="B1706" s="76"/>
    </row>
    <row r="1707" spans="1:2">
      <c r="A1707" s="76"/>
      <c r="B1707" s="76"/>
    </row>
    <row r="1708" spans="1:2">
      <c r="A1708" s="76"/>
      <c r="B1708" s="76"/>
    </row>
    <row r="1709" spans="1:2">
      <c r="A1709" s="76"/>
      <c r="B1709" s="76"/>
    </row>
    <row r="1710" spans="1:2">
      <c r="A1710" s="76"/>
      <c r="B1710" s="76"/>
    </row>
    <row r="1711" spans="1:2">
      <c r="A1711" s="77"/>
      <c r="B1711" s="77"/>
    </row>
    <row r="1712" spans="1:2">
      <c r="A1712" s="77"/>
      <c r="B1712" s="77"/>
    </row>
    <row r="1713" ht="18" customHeight="1" spans="1:5">
      <c r="A1713" s="76"/>
      <c r="B1713" s="79"/>
      <c r="C1713" s="80"/>
      <c r="D1713" s="80"/>
      <c r="E1713" s="80"/>
    </row>
    <row r="1714" ht="14.25" spans="1:5">
      <c r="A1714" s="76"/>
      <c r="B1714" s="81"/>
      <c r="C1714" s="80"/>
      <c r="D1714" s="80"/>
      <c r="E1714" s="80"/>
    </row>
    <row r="1715" ht="14.25" spans="1:5">
      <c r="A1715" s="76"/>
      <c r="B1715" s="81"/>
      <c r="C1715" s="80"/>
      <c r="D1715" s="80"/>
      <c r="E1715" s="80"/>
    </row>
    <row r="1716" ht="14.25" spans="1:5">
      <c r="A1716" s="76"/>
      <c r="B1716" s="81"/>
      <c r="C1716" s="80"/>
      <c r="D1716" s="80"/>
      <c r="E1716" s="80"/>
    </row>
    <row r="1717" ht="14.25" spans="1:5">
      <c r="A1717" s="76"/>
      <c r="B1717" s="81"/>
      <c r="C1717" s="80"/>
      <c r="D1717" s="80"/>
      <c r="E1717" s="80"/>
    </row>
    <row r="1718" ht="14.25" spans="1:5">
      <c r="A1718" s="76"/>
      <c r="B1718" s="81"/>
      <c r="C1718" s="80"/>
      <c r="D1718" s="80"/>
      <c r="E1718" s="80"/>
    </row>
    <row r="1719" ht="14.25" spans="1:5">
      <c r="A1719" s="76"/>
      <c r="B1719" s="81"/>
      <c r="C1719" s="80"/>
      <c r="D1719" s="80"/>
      <c r="E1719" s="80"/>
    </row>
    <row r="1720" ht="14.25" spans="1:5">
      <c r="A1720" s="76"/>
      <c r="B1720" s="81"/>
      <c r="C1720" s="80"/>
      <c r="D1720" s="80"/>
      <c r="E1720" s="80"/>
    </row>
    <row r="1721" ht="14.25" spans="1:5">
      <c r="A1721" s="76"/>
      <c r="B1721" s="81"/>
      <c r="C1721" s="80"/>
      <c r="D1721" s="80"/>
      <c r="E1721" s="80"/>
    </row>
    <row r="1722" ht="14.25" spans="1:5">
      <c r="A1722" s="76"/>
      <c r="B1722" s="81"/>
      <c r="C1722" s="80"/>
      <c r="D1722" s="80"/>
      <c r="E1722" s="80"/>
    </row>
    <row r="1723" ht="14.25" spans="1:5">
      <c r="A1723" s="76"/>
      <c r="B1723" s="81"/>
      <c r="C1723" s="80"/>
      <c r="D1723" s="80"/>
      <c r="E1723" s="80"/>
    </row>
    <row r="1724" ht="14.25" spans="1:5">
      <c r="A1724" s="76"/>
      <c r="B1724" s="81"/>
      <c r="C1724" s="80"/>
      <c r="D1724" s="80"/>
      <c r="E1724" s="80"/>
    </row>
    <row r="1725" ht="14.25" spans="1:5">
      <c r="A1725" s="76"/>
      <c r="B1725" s="81"/>
      <c r="C1725" s="80"/>
      <c r="D1725" s="80"/>
      <c r="E1725" s="80"/>
    </row>
    <row r="1726" ht="14.25" spans="1:5">
      <c r="A1726" s="76"/>
      <c r="B1726" s="81"/>
      <c r="C1726" s="80"/>
      <c r="D1726" s="80"/>
      <c r="E1726" s="80"/>
    </row>
    <row r="1727" ht="14.25" spans="1:5">
      <c r="A1727" s="76"/>
      <c r="B1727" s="81"/>
      <c r="C1727" s="80"/>
      <c r="D1727" s="80"/>
      <c r="E1727" s="80"/>
    </row>
    <row r="1728" ht="14.25" spans="1:5">
      <c r="A1728" s="76"/>
      <c r="B1728" s="81"/>
      <c r="C1728" s="80"/>
      <c r="D1728" s="80"/>
      <c r="E1728" s="80"/>
    </row>
    <row r="1729" ht="14.25" spans="1:5">
      <c r="A1729" s="76"/>
      <c r="B1729" s="81"/>
      <c r="C1729" s="80"/>
      <c r="D1729" s="80"/>
      <c r="E1729" s="80"/>
    </row>
    <row r="1730" ht="14.25" spans="1:5">
      <c r="A1730" s="76"/>
      <c r="B1730" s="81"/>
      <c r="C1730" s="80"/>
      <c r="D1730" s="80"/>
      <c r="E1730" s="80"/>
    </row>
    <row r="1731" ht="14.25" spans="1:5">
      <c r="A1731" s="76"/>
      <c r="B1731" s="81"/>
      <c r="C1731" s="80"/>
      <c r="D1731" s="80"/>
      <c r="E1731" s="80"/>
    </row>
    <row r="1732" ht="14.25" spans="1:5">
      <c r="A1732" s="76"/>
      <c r="B1732" s="76"/>
      <c r="C1732" s="80"/>
      <c r="D1732" s="80"/>
      <c r="E1732" s="80"/>
    </row>
    <row r="1733" spans="1:2">
      <c r="A1733" s="76"/>
      <c r="B1733" s="76"/>
    </row>
    <row r="1734" spans="1:2">
      <c r="A1734" s="76"/>
      <c r="B1734" s="76"/>
    </row>
    <row r="1735" spans="1:2">
      <c r="A1735" s="76"/>
      <c r="B1735" s="76"/>
    </row>
    <row r="1736" spans="1:2">
      <c r="A1736" s="76"/>
      <c r="B1736" s="76"/>
    </row>
    <row r="1737" spans="1:2">
      <c r="A1737" s="76"/>
      <c r="B1737" s="76"/>
    </row>
    <row r="1738" spans="1:2">
      <c r="A1738" s="76"/>
      <c r="B1738" s="76"/>
    </row>
    <row r="1739" spans="1:2">
      <c r="A1739" s="76"/>
      <c r="B1739" s="76"/>
    </row>
    <row r="1740" spans="1:2">
      <c r="A1740" s="76"/>
      <c r="B1740" s="76"/>
    </row>
    <row r="1741" spans="1:2">
      <c r="A1741" s="76"/>
      <c r="B1741" s="76"/>
    </row>
    <row r="1742" spans="1:2">
      <c r="A1742" s="76"/>
      <c r="B1742" s="76"/>
    </row>
    <row r="1743" spans="1:2">
      <c r="A1743" s="76"/>
      <c r="B1743" s="76"/>
    </row>
    <row r="1744" spans="1:2">
      <c r="A1744" s="76"/>
      <c r="B1744" s="76"/>
    </row>
    <row r="1745" spans="1:2">
      <c r="A1745" s="76"/>
      <c r="B1745" s="76"/>
    </row>
    <row r="1746" spans="1:2">
      <c r="A1746" s="76"/>
      <c r="B1746" s="76"/>
    </row>
    <row r="1747" spans="1:2">
      <c r="A1747" s="76"/>
      <c r="B1747" s="76"/>
    </row>
    <row r="1748" spans="1:2">
      <c r="A1748" s="76"/>
      <c r="B1748" s="76"/>
    </row>
    <row r="1749" spans="1:2">
      <c r="A1749" s="76"/>
      <c r="B1749" s="76"/>
    </row>
    <row r="1750" spans="1:2">
      <c r="A1750" s="76"/>
      <c r="B1750" s="76"/>
    </row>
    <row r="1751" spans="1:2">
      <c r="A1751" s="76"/>
      <c r="B1751" s="76"/>
    </row>
    <row r="1752" spans="1:2">
      <c r="A1752" s="76"/>
      <c r="B1752" s="76"/>
    </row>
    <row r="1753" spans="1:2">
      <c r="A1753" s="76"/>
      <c r="B1753" s="76"/>
    </row>
    <row r="1754" spans="1:2">
      <c r="A1754" s="76"/>
      <c r="B1754" s="76"/>
    </row>
    <row r="1755" spans="1:2">
      <c r="A1755" s="76"/>
      <c r="B1755" s="76"/>
    </row>
    <row r="1756" spans="1:2">
      <c r="A1756" s="76"/>
      <c r="B1756" s="76"/>
    </row>
    <row r="1757" spans="1:2">
      <c r="A1757" s="76"/>
      <c r="B1757" s="76"/>
    </row>
    <row r="1758" spans="1:2">
      <c r="A1758" s="76"/>
      <c r="B1758" s="76"/>
    </row>
    <row r="1759" spans="1:2">
      <c r="A1759" s="76"/>
      <c r="B1759" s="76"/>
    </row>
    <row r="1760" spans="1:2">
      <c r="A1760" s="76"/>
      <c r="B1760" s="76"/>
    </row>
    <row r="1761" spans="1:2">
      <c r="A1761" s="76"/>
      <c r="B1761" s="76"/>
    </row>
    <row r="1762" spans="1:2">
      <c r="A1762" s="76"/>
      <c r="B1762" s="76"/>
    </row>
    <row r="1763" spans="1:2">
      <c r="A1763" s="76"/>
      <c r="B1763" s="76"/>
    </row>
    <row r="1764" spans="1:2">
      <c r="A1764" s="76"/>
      <c r="B1764" s="76"/>
    </row>
    <row r="1765" spans="1:2">
      <c r="A1765" s="76"/>
      <c r="B1765" s="76"/>
    </row>
    <row r="1766" spans="1:2">
      <c r="A1766" s="76"/>
      <c r="B1766" s="76"/>
    </row>
    <row r="1767" spans="1:2">
      <c r="A1767" s="76"/>
      <c r="B1767" s="76"/>
    </row>
    <row r="1768" spans="1:2">
      <c r="A1768" s="76"/>
      <c r="B1768" s="76"/>
    </row>
    <row r="1769" spans="1:2">
      <c r="A1769" s="76"/>
      <c r="B1769" s="76"/>
    </row>
    <row r="1770" spans="1:2">
      <c r="A1770" s="76"/>
      <c r="B1770" s="76"/>
    </row>
    <row r="1771" spans="1:2">
      <c r="A1771" s="76"/>
      <c r="B1771" s="76"/>
    </row>
    <row r="1772" spans="1:2">
      <c r="A1772" s="76"/>
      <c r="B1772" s="76"/>
    </row>
    <row r="1773" spans="1:2">
      <c r="A1773" s="76"/>
      <c r="B1773" s="76"/>
    </row>
    <row r="1774" spans="1:2">
      <c r="A1774" s="76"/>
      <c r="B1774" s="76"/>
    </row>
    <row r="1775" spans="1:2">
      <c r="A1775" s="76"/>
      <c r="B1775" s="76"/>
    </row>
    <row r="1776" spans="1:2">
      <c r="A1776" s="76"/>
      <c r="B1776" s="76"/>
    </row>
    <row r="1777" spans="1:2">
      <c r="A1777" s="76"/>
      <c r="B1777" s="76"/>
    </row>
    <row r="1778" spans="1:2">
      <c r="A1778" s="76"/>
      <c r="B1778" s="76"/>
    </row>
    <row r="1779" spans="1:2">
      <c r="A1779" s="76"/>
      <c r="B1779" s="76"/>
    </row>
    <row r="1780" spans="1:2">
      <c r="A1780" s="76"/>
      <c r="B1780" s="76"/>
    </row>
    <row r="1781" spans="1:2">
      <c r="A1781" s="76"/>
      <c r="B1781" s="76"/>
    </row>
    <row r="1782" spans="1:2">
      <c r="A1782" s="76"/>
      <c r="B1782" s="76"/>
    </row>
    <row r="1783" spans="1:2">
      <c r="A1783" s="76"/>
      <c r="B1783" s="76"/>
    </row>
    <row r="1784" spans="1:2">
      <c r="A1784" s="76"/>
      <c r="B1784" s="76"/>
    </row>
    <row r="1785" spans="1:2">
      <c r="A1785" s="76"/>
      <c r="B1785" s="76"/>
    </row>
    <row r="1786" spans="1:2">
      <c r="A1786" s="76"/>
      <c r="B1786" s="76"/>
    </row>
    <row r="1787" spans="1:2">
      <c r="A1787" s="76"/>
      <c r="B1787" s="76"/>
    </row>
    <row r="1788" spans="1:2">
      <c r="A1788" s="76"/>
      <c r="B1788" s="76"/>
    </row>
    <row r="1789" spans="1:2">
      <c r="A1789" s="76"/>
      <c r="B1789" s="76"/>
    </row>
    <row r="1790" spans="1:2">
      <c r="A1790" s="76"/>
      <c r="B1790" s="76"/>
    </row>
    <row r="1791" spans="1:2">
      <c r="A1791" s="76"/>
      <c r="B1791" s="76"/>
    </row>
    <row r="1792" spans="1:2">
      <c r="A1792" s="76"/>
      <c r="B1792" s="76"/>
    </row>
    <row r="1793" spans="1:2">
      <c r="A1793" s="76"/>
      <c r="B1793" s="76"/>
    </row>
    <row r="1794" spans="1:2">
      <c r="A1794" s="76"/>
      <c r="B1794" s="76"/>
    </row>
    <row r="1795" spans="1:2">
      <c r="A1795" s="76"/>
      <c r="B1795" s="76"/>
    </row>
    <row r="1796" spans="1:2">
      <c r="A1796" s="76"/>
      <c r="B1796" s="76"/>
    </row>
    <row r="1797" spans="1:2">
      <c r="A1797" s="76"/>
      <c r="B1797" s="76"/>
    </row>
    <row r="1798" spans="1:2">
      <c r="A1798" s="76"/>
      <c r="B1798" s="76"/>
    </row>
    <row r="1799" spans="1:2">
      <c r="A1799" s="76"/>
      <c r="B1799" s="76"/>
    </row>
    <row r="1800" spans="1:2">
      <c r="A1800" s="76"/>
      <c r="B1800" s="76"/>
    </row>
    <row r="1801" spans="1:2">
      <c r="A1801" s="76"/>
      <c r="B1801" s="76"/>
    </row>
    <row r="1802" spans="1:2">
      <c r="A1802" s="76"/>
      <c r="B1802" s="76"/>
    </row>
    <row r="1803" spans="1:2">
      <c r="A1803" s="76"/>
      <c r="B1803" s="76"/>
    </row>
    <row r="1804" spans="1:2">
      <c r="A1804" s="76"/>
      <c r="B1804" s="76"/>
    </row>
    <row r="1805" spans="1:2">
      <c r="A1805" s="76"/>
      <c r="B1805" s="76"/>
    </row>
    <row r="1806" spans="1:2">
      <c r="A1806" s="76"/>
      <c r="B1806" s="76"/>
    </row>
    <row r="1807" spans="1:2">
      <c r="A1807" s="76"/>
      <c r="B1807" s="76"/>
    </row>
    <row r="1808" spans="1:2">
      <c r="A1808" s="76"/>
      <c r="B1808" s="76"/>
    </row>
    <row r="1809" spans="1:2">
      <c r="A1809" s="76"/>
      <c r="B1809" s="76"/>
    </row>
    <row r="1810" spans="1:2">
      <c r="A1810" s="76"/>
      <c r="B1810" s="76"/>
    </row>
    <row r="1811" spans="1:2">
      <c r="A1811" s="76"/>
      <c r="B1811" s="76"/>
    </row>
    <row r="1812" spans="1:2">
      <c r="A1812" s="76"/>
      <c r="B1812" s="76"/>
    </row>
    <row r="1813" spans="1:2">
      <c r="A1813" s="76"/>
      <c r="B1813" s="76"/>
    </row>
    <row r="1814" spans="1:2">
      <c r="A1814" s="76"/>
      <c r="B1814" s="76"/>
    </row>
    <row r="1815" spans="1:2">
      <c r="A1815" s="76"/>
      <c r="B1815" s="76"/>
    </row>
    <row r="1816" spans="1:2">
      <c r="A1816" s="76"/>
      <c r="B1816" s="76"/>
    </row>
    <row r="1817" spans="1:2">
      <c r="A1817" s="76"/>
      <c r="B1817" s="76"/>
    </row>
    <row r="1818" spans="1:2">
      <c r="A1818" s="76"/>
      <c r="B1818" s="76"/>
    </row>
    <row r="1819" spans="1:2">
      <c r="A1819" s="76"/>
      <c r="B1819" s="76"/>
    </row>
    <row r="1820" spans="1:2">
      <c r="A1820" s="76"/>
      <c r="B1820" s="76"/>
    </row>
    <row r="1821" spans="1:2">
      <c r="A1821" s="76"/>
      <c r="B1821" s="76"/>
    </row>
    <row r="1822" spans="1:2">
      <c r="A1822" s="76"/>
      <c r="B1822" s="76"/>
    </row>
    <row r="1823" spans="1:2">
      <c r="A1823" s="76"/>
      <c r="B1823" s="76"/>
    </row>
    <row r="1824" spans="1:2">
      <c r="A1824" s="76"/>
      <c r="B1824" s="76"/>
    </row>
    <row r="1825" spans="1:2">
      <c r="A1825" s="76"/>
      <c r="B1825" s="76"/>
    </row>
    <row r="1826" spans="1:2">
      <c r="A1826" s="76"/>
      <c r="B1826" s="76"/>
    </row>
    <row r="1827" spans="1:2">
      <c r="A1827" s="76"/>
      <c r="B1827" s="76"/>
    </row>
    <row r="1828" spans="1:2">
      <c r="A1828" s="76"/>
      <c r="B1828" s="76"/>
    </row>
    <row r="1829" spans="1:2">
      <c r="A1829" s="76"/>
      <c r="B1829" s="76"/>
    </row>
    <row r="1830" spans="1:2">
      <c r="A1830" s="76"/>
      <c r="B1830" s="76"/>
    </row>
    <row r="1831" spans="1:2">
      <c r="A1831" s="76"/>
      <c r="B1831" s="76"/>
    </row>
    <row r="1832" spans="1:2">
      <c r="A1832" s="76"/>
      <c r="B1832" s="76"/>
    </row>
    <row r="1833" spans="1:2">
      <c r="A1833" s="76"/>
      <c r="B1833" s="76"/>
    </row>
    <row r="1834" spans="1:2">
      <c r="A1834" s="76"/>
      <c r="B1834" s="76"/>
    </row>
    <row r="1835" spans="1:2">
      <c r="A1835" s="76"/>
      <c r="B1835" s="76"/>
    </row>
    <row r="1836" spans="1:2">
      <c r="A1836" s="76"/>
      <c r="B1836" s="76"/>
    </row>
    <row r="1837" spans="1:2">
      <c r="A1837" s="76"/>
      <c r="B1837" s="76"/>
    </row>
    <row r="1838" spans="1:2">
      <c r="A1838" s="76"/>
      <c r="B1838" s="76"/>
    </row>
    <row r="1839" spans="1:2">
      <c r="A1839" s="76"/>
      <c r="B1839" s="76"/>
    </row>
    <row r="1840" spans="1:2">
      <c r="A1840" s="76"/>
      <c r="B1840" s="76"/>
    </row>
    <row r="1841" spans="1:2">
      <c r="A1841" s="76"/>
      <c r="B1841" s="76"/>
    </row>
    <row r="1842" spans="1:2">
      <c r="A1842" s="76"/>
      <c r="B1842" s="76"/>
    </row>
    <row r="1843" spans="1:2">
      <c r="A1843" s="76"/>
      <c r="B1843" s="76"/>
    </row>
    <row r="1844" spans="1:2">
      <c r="A1844" s="76"/>
      <c r="B1844" s="76"/>
    </row>
    <row r="1845" spans="1:2">
      <c r="A1845" s="76"/>
      <c r="B1845" s="76"/>
    </row>
    <row r="1846" spans="1:2">
      <c r="A1846" s="76"/>
      <c r="B1846" s="76"/>
    </row>
    <row r="1847" spans="1:2">
      <c r="A1847" s="76"/>
      <c r="B1847" s="76"/>
    </row>
    <row r="1848" spans="1:2">
      <c r="A1848" s="76"/>
      <c r="B1848" s="76"/>
    </row>
    <row r="1849" spans="1:2">
      <c r="A1849" s="76"/>
      <c r="B1849" s="76"/>
    </row>
    <row r="1850" spans="1:2">
      <c r="A1850" s="76"/>
      <c r="B1850" s="76"/>
    </row>
    <row r="1851" spans="1:2">
      <c r="A1851" s="76"/>
      <c r="B1851" s="76"/>
    </row>
    <row r="1852" spans="1:2">
      <c r="A1852" s="76"/>
      <c r="B1852" s="76"/>
    </row>
    <row r="1853" spans="1:2">
      <c r="A1853" s="76"/>
      <c r="B1853" s="76"/>
    </row>
    <row r="1854" spans="1:2">
      <c r="A1854" s="76"/>
      <c r="B1854" s="76"/>
    </row>
    <row r="1855" spans="1:2">
      <c r="A1855" s="76"/>
      <c r="B1855" s="76"/>
    </row>
    <row r="1856" spans="1:2">
      <c r="A1856" s="76"/>
      <c r="B1856" s="76"/>
    </row>
    <row r="1857" spans="1:2">
      <c r="A1857" s="76"/>
      <c r="B1857" s="76"/>
    </row>
    <row r="1858" spans="1:2">
      <c r="A1858" s="76"/>
      <c r="B1858" s="76"/>
    </row>
    <row r="1859" spans="1:2">
      <c r="A1859" s="76"/>
      <c r="B1859" s="76"/>
    </row>
    <row r="1860" spans="1:2">
      <c r="A1860" s="76"/>
      <c r="B1860" s="76"/>
    </row>
    <row r="1861" spans="1:2">
      <c r="A1861" s="76"/>
      <c r="B1861" s="76"/>
    </row>
    <row r="1862" spans="1:2">
      <c r="A1862" s="76"/>
      <c r="B1862" s="76"/>
    </row>
    <row r="1863" spans="1:2">
      <c r="A1863" s="76"/>
      <c r="B1863" s="76"/>
    </row>
    <row r="1864" spans="1:2">
      <c r="A1864" s="76"/>
      <c r="B1864" s="76"/>
    </row>
    <row r="1865" spans="1:2">
      <c r="A1865" s="76"/>
      <c r="B1865" s="76"/>
    </row>
    <row r="1866" spans="1:2">
      <c r="A1866" s="76"/>
      <c r="B1866" s="76"/>
    </row>
    <row r="1867" spans="1:2">
      <c r="A1867" s="76"/>
      <c r="B1867" s="76"/>
    </row>
    <row r="1868" spans="1:2">
      <c r="A1868" s="76"/>
      <c r="B1868" s="76"/>
    </row>
    <row r="1869" spans="1:2">
      <c r="A1869" s="76"/>
      <c r="B1869" s="76"/>
    </row>
    <row r="1870" spans="1:2">
      <c r="A1870" s="76"/>
      <c r="B1870" s="76"/>
    </row>
    <row r="1871" spans="1:2">
      <c r="A1871" s="76"/>
      <c r="B1871" s="76"/>
    </row>
    <row r="1872" spans="1:2">
      <c r="A1872" s="76"/>
      <c r="B1872" s="76"/>
    </row>
    <row r="1873" spans="1:2">
      <c r="A1873" s="76"/>
      <c r="B1873" s="76"/>
    </row>
    <row r="1874" spans="1:2">
      <c r="A1874" s="76"/>
      <c r="B1874" s="76"/>
    </row>
    <row r="1875" spans="1:2">
      <c r="A1875" s="76"/>
      <c r="B1875" s="76"/>
    </row>
    <row r="1876" spans="1:2">
      <c r="A1876" s="76"/>
      <c r="B1876" s="76"/>
    </row>
    <row r="1877" spans="1:2">
      <c r="A1877" s="76"/>
      <c r="B1877" s="76"/>
    </row>
    <row r="1878" spans="1:2">
      <c r="A1878" s="76"/>
      <c r="B1878" s="76"/>
    </row>
    <row r="1879" spans="1:2">
      <c r="A1879" s="76"/>
      <c r="B1879" s="76"/>
    </row>
    <row r="1880" spans="1:2">
      <c r="A1880" s="76"/>
      <c r="B1880" s="76"/>
    </row>
    <row r="1881" spans="1:2">
      <c r="A1881" s="76"/>
      <c r="B1881" s="76"/>
    </row>
    <row r="1882" spans="1:2">
      <c r="A1882" s="76"/>
      <c r="B1882" s="76"/>
    </row>
    <row r="1883" spans="1:2">
      <c r="A1883" s="76"/>
      <c r="B1883" s="76"/>
    </row>
    <row r="1884" spans="1:2">
      <c r="A1884" s="76"/>
      <c r="B1884" s="76"/>
    </row>
    <row r="1885" spans="1:2">
      <c r="A1885" s="76"/>
      <c r="B1885" s="76"/>
    </row>
    <row r="1886" spans="1:2">
      <c r="A1886" s="76"/>
      <c r="B1886" s="76"/>
    </row>
    <row r="1887" spans="1:2">
      <c r="A1887" s="76"/>
      <c r="B1887" s="76"/>
    </row>
    <row r="1888" spans="1:2">
      <c r="A1888" s="76"/>
      <c r="B1888" s="76"/>
    </row>
    <row r="1889" spans="1:2">
      <c r="A1889" s="76"/>
      <c r="B1889" s="76"/>
    </row>
    <row r="1890" spans="1:2">
      <c r="A1890" s="76"/>
      <c r="B1890" s="76"/>
    </row>
    <row r="1891" spans="1:2">
      <c r="A1891" s="77"/>
      <c r="B1891" s="77"/>
    </row>
    <row r="1892" spans="1:2">
      <c r="A1892" s="77"/>
      <c r="B1892" s="77"/>
    </row>
    <row r="1893" spans="1:2">
      <c r="A1893" s="77"/>
      <c r="B1893" s="77"/>
    </row>
    <row r="1894" spans="1:2">
      <c r="A1894" s="77"/>
      <c r="B1894" s="77"/>
    </row>
    <row r="1895" spans="1:2">
      <c r="A1895" s="77"/>
      <c r="B1895" s="77"/>
    </row>
    <row r="1896" spans="1:2">
      <c r="A1896" s="76"/>
      <c r="B1896" s="76"/>
    </row>
    <row r="1897" spans="1:2">
      <c r="A1897" s="76"/>
      <c r="B1897" s="76"/>
    </row>
    <row r="1898" spans="1:2">
      <c r="A1898" s="76"/>
      <c r="B1898" s="76"/>
    </row>
    <row r="1899" spans="1:2">
      <c r="A1899" s="76"/>
      <c r="B1899" s="76"/>
    </row>
    <row r="1900" spans="1:2">
      <c r="A1900" s="76"/>
      <c r="B1900" s="76"/>
    </row>
    <row r="1901" spans="1:2">
      <c r="A1901" s="76"/>
      <c r="B1901" s="76"/>
    </row>
    <row r="1902" spans="1:2">
      <c r="A1902" s="76"/>
      <c r="B1902" s="76"/>
    </row>
    <row r="1903" spans="1:2">
      <c r="A1903" s="76"/>
      <c r="B1903" s="76"/>
    </row>
    <row r="1904" spans="1:2">
      <c r="A1904" s="76"/>
      <c r="B1904" s="76"/>
    </row>
    <row r="1905" spans="1:2">
      <c r="A1905" s="76"/>
      <c r="B1905" s="76"/>
    </row>
    <row r="1906" spans="1:2">
      <c r="A1906" s="76"/>
      <c r="B1906" s="76"/>
    </row>
    <row r="1907" spans="1:2">
      <c r="A1907" s="76"/>
      <c r="B1907" s="76"/>
    </row>
    <row r="1908" spans="1:2">
      <c r="A1908" s="76"/>
      <c r="B1908" s="76"/>
    </row>
    <row r="1909" spans="1:2">
      <c r="A1909" s="76"/>
      <c r="B1909" s="76"/>
    </row>
    <row r="1910" spans="1:2">
      <c r="A1910" s="76"/>
      <c r="B1910" s="76"/>
    </row>
    <row r="1911" spans="1:2">
      <c r="A1911" s="76"/>
      <c r="B1911" s="76"/>
    </row>
    <row r="1912" spans="1:2">
      <c r="A1912" s="76"/>
      <c r="B1912" s="76"/>
    </row>
    <row r="1913" spans="1:2">
      <c r="A1913" s="76"/>
      <c r="B1913" s="76"/>
    </row>
    <row r="1914" spans="1:2">
      <c r="A1914" s="76"/>
      <c r="B1914" s="76"/>
    </row>
    <row r="1915" spans="1:2">
      <c r="A1915" s="76"/>
      <c r="B1915" s="76"/>
    </row>
    <row r="1916" spans="1:2">
      <c r="A1916" s="76"/>
      <c r="B1916" s="76"/>
    </row>
    <row r="1917" spans="1:2">
      <c r="A1917" s="76"/>
      <c r="B1917" s="76"/>
    </row>
    <row r="1918" spans="1:2">
      <c r="A1918" s="76"/>
      <c r="B1918" s="76"/>
    </row>
    <row r="1919" spans="1:2">
      <c r="A1919" s="76"/>
      <c r="B1919" s="76"/>
    </row>
    <row r="1920" spans="1:2">
      <c r="A1920" s="76"/>
      <c r="B1920" s="76"/>
    </row>
    <row r="1921" spans="1:2">
      <c r="A1921" s="76"/>
      <c r="B1921" s="76"/>
    </row>
    <row r="1922" spans="1:2">
      <c r="A1922" s="76"/>
      <c r="B1922" s="76"/>
    </row>
    <row r="1923" spans="1:2">
      <c r="A1923" s="76"/>
      <c r="B1923" s="76"/>
    </row>
    <row r="1924" spans="1:2">
      <c r="A1924" s="76"/>
      <c r="B1924" s="76"/>
    </row>
    <row r="1925" spans="1:2">
      <c r="A1925" s="76"/>
      <c r="B1925" s="76"/>
    </row>
    <row r="1926" spans="1:2">
      <c r="A1926" s="76"/>
      <c r="B1926" s="76"/>
    </row>
    <row r="1927" spans="1:2">
      <c r="A1927" s="76"/>
      <c r="B1927" s="76"/>
    </row>
    <row r="1928" spans="1:2">
      <c r="A1928" s="76"/>
      <c r="B1928" s="76"/>
    </row>
    <row r="1929" spans="1:2">
      <c r="A1929" s="76"/>
      <c r="B1929" s="76"/>
    </row>
    <row r="1930" spans="1:2">
      <c r="A1930" s="76"/>
      <c r="B1930" s="76"/>
    </row>
    <row r="1931" spans="1:2">
      <c r="A1931" s="76"/>
      <c r="B1931" s="76"/>
    </row>
    <row r="1932" spans="1:2">
      <c r="A1932" s="76"/>
      <c r="B1932" s="76"/>
    </row>
    <row r="1933" spans="1:2">
      <c r="A1933" s="76"/>
      <c r="B1933" s="76"/>
    </row>
    <row r="1934" spans="1:2">
      <c r="A1934" s="76"/>
      <c r="B1934" s="76"/>
    </row>
    <row r="1935" spans="1:2">
      <c r="A1935" s="76"/>
      <c r="B1935" s="76"/>
    </row>
    <row r="1936" spans="1:2">
      <c r="A1936" s="76"/>
      <c r="B1936" s="76"/>
    </row>
    <row r="1937" spans="1:2">
      <c r="A1937" s="76"/>
      <c r="B1937" s="76"/>
    </row>
    <row r="1938" spans="1:2">
      <c r="A1938" s="76"/>
      <c r="B1938" s="76"/>
    </row>
    <row r="1939" spans="1:2">
      <c r="A1939" s="76"/>
      <c r="B1939" s="76"/>
    </row>
    <row r="1940" spans="1:2">
      <c r="A1940" s="76"/>
      <c r="B1940" s="76"/>
    </row>
    <row r="1941" spans="1:2">
      <c r="A1941" s="76"/>
      <c r="B1941" s="76"/>
    </row>
    <row r="1942" spans="1:2">
      <c r="A1942" s="76"/>
      <c r="B1942" s="76"/>
    </row>
    <row r="1943" spans="1:2">
      <c r="A1943" s="76"/>
      <c r="B1943" s="76"/>
    </row>
    <row r="1944" spans="1:2">
      <c r="A1944" s="76"/>
      <c r="B1944" s="76"/>
    </row>
    <row r="1945" spans="1:2">
      <c r="A1945" s="76"/>
      <c r="B1945" s="76"/>
    </row>
    <row r="1946" spans="1:2">
      <c r="A1946" s="76"/>
      <c r="B1946" s="76"/>
    </row>
    <row r="1947" spans="1:2">
      <c r="A1947" s="76"/>
      <c r="B1947" s="76"/>
    </row>
    <row r="1948" spans="1:2">
      <c r="A1948" s="76"/>
      <c r="B1948" s="76"/>
    </row>
    <row r="1949" spans="1:2">
      <c r="A1949" s="76"/>
      <c r="B1949" s="76"/>
    </row>
    <row r="1950" spans="1:2">
      <c r="A1950" s="76"/>
      <c r="B1950" s="76"/>
    </row>
    <row r="1951" spans="1:2">
      <c r="A1951" s="76"/>
      <c r="B1951" s="76"/>
    </row>
    <row r="1952" spans="1:2">
      <c r="A1952" s="76"/>
      <c r="B1952" s="76"/>
    </row>
    <row r="1953" spans="1:2">
      <c r="A1953" s="76"/>
      <c r="B1953" s="76"/>
    </row>
    <row r="1954" spans="1:2">
      <c r="A1954" s="76"/>
      <c r="B1954" s="76"/>
    </row>
    <row r="1955" spans="1:2">
      <c r="A1955" s="76"/>
      <c r="B1955" s="76"/>
    </row>
    <row r="1956" spans="1:2">
      <c r="A1956" s="76"/>
      <c r="B1956" s="76"/>
    </row>
    <row r="1957" spans="1:2">
      <c r="A1957" s="76"/>
      <c r="B1957" s="76"/>
    </row>
    <row r="1958" spans="1:2">
      <c r="A1958" s="76"/>
      <c r="B1958" s="76"/>
    </row>
    <row r="1959" spans="1:2">
      <c r="A1959" s="76"/>
      <c r="B1959" s="76"/>
    </row>
    <row r="1960" spans="1:2">
      <c r="A1960" s="76"/>
      <c r="B1960" s="76"/>
    </row>
    <row r="1961" spans="1:2">
      <c r="A1961" s="76"/>
      <c r="B1961" s="76"/>
    </row>
    <row r="1962" spans="1:2">
      <c r="A1962" s="76"/>
      <c r="B1962" s="76"/>
    </row>
    <row r="1963" spans="1:2">
      <c r="A1963" s="76"/>
      <c r="B1963" s="76"/>
    </row>
    <row r="1964" spans="1:2">
      <c r="A1964" s="76"/>
      <c r="B1964" s="76"/>
    </row>
    <row r="1965" spans="1:2">
      <c r="A1965" s="76"/>
      <c r="B1965" s="76"/>
    </row>
    <row r="1966" spans="1:2">
      <c r="A1966" s="76"/>
      <c r="B1966" s="76"/>
    </row>
    <row r="1967" spans="1:2">
      <c r="A1967" s="76"/>
      <c r="B1967" s="76"/>
    </row>
    <row r="1968" spans="1:2">
      <c r="A1968" s="76"/>
      <c r="B1968" s="76"/>
    </row>
    <row r="1969" spans="1:2">
      <c r="A1969" s="76"/>
      <c r="B1969" s="76"/>
    </row>
    <row r="1970" spans="1:2">
      <c r="A1970" s="76"/>
      <c r="B1970" s="76"/>
    </row>
    <row r="1971" spans="1:2">
      <c r="A1971" s="76"/>
      <c r="B1971" s="76"/>
    </row>
    <row r="1972" spans="1:2">
      <c r="A1972" s="76"/>
      <c r="B1972" s="76"/>
    </row>
    <row r="1973" spans="1:2">
      <c r="A1973" s="76"/>
      <c r="B1973" s="76"/>
    </row>
    <row r="1974" spans="1:2">
      <c r="A1974" s="76"/>
      <c r="B1974" s="76"/>
    </row>
    <row r="1975" spans="1:2">
      <c r="A1975" s="76"/>
      <c r="B1975" s="76"/>
    </row>
    <row r="1976" spans="1:2">
      <c r="A1976" s="76"/>
      <c r="B1976" s="76"/>
    </row>
    <row r="1977" spans="1:2">
      <c r="A1977" s="76"/>
      <c r="B1977" s="76"/>
    </row>
    <row r="1978" spans="1:2">
      <c r="A1978" s="76"/>
      <c r="B1978" s="76"/>
    </row>
    <row r="1979" spans="1:2">
      <c r="A1979" s="76"/>
      <c r="B1979" s="76"/>
    </row>
    <row r="1980" spans="1:2">
      <c r="A1980" s="76"/>
      <c r="B1980" s="76"/>
    </row>
    <row r="1981" spans="1:2">
      <c r="A1981" s="76"/>
      <c r="B1981" s="76"/>
    </row>
    <row r="1982" spans="1:2">
      <c r="A1982" s="76"/>
      <c r="B1982" s="76"/>
    </row>
    <row r="1983" spans="1:2">
      <c r="A1983" s="76"/>
      <c r="B1983" s="76"/>
    </row>
    <row r="1984" spans="1:2">
      <c r="A1984" s="77"/>
      <c r="B1984" s="77"/>
    </row>
    <row r="1985" spans="1:2">
      <c r="A1985" s="77"/>
      <c r="B1985" s="77"/>
    </row>
    <row r="1986" spans="1:2">
      <c r="A1986" s="76"/>
      <c r="B1986" s="76"/>
    </row>
    <row r="1987" spans="1:2">
      <c r="A1987" s="76"/>
      <c r="B1987" s="76"/>
    </row>
    <row r="1988" spans="1:2">
      <c r="A1988" s="76"/>
      <c r="B1988" s="76"/>
    </row>
    <row r="1989" spans="1:2">
      <c r="A1989" s="76"/>
      <c r="B1989" s="76"/>
    </row>
    <row r="1990" spans="1:2">
      <c r="A1990" s="76"/>
      <c r="B1990" s="76"/>
    </row>
    <row r="1991" spans="1:2">
      <c r="A1991" s="76"/>
      <c r="B1991" s="76"/>
    </row>
    <row r="1992" spans="1:2">
      <c r="A1992" s="76"/>
      <c r="B1992" s="76"/>
    </row>
    <row r="1993" spans="1:2">
      <c r="A1993" s="76"/>
      <c r="B1993" s="76"/>
    </row>
    <row r="1994" spans="1:2">
      <c r="A1994" s="76"/>
      <c r="B1994" s="76"/>
    </row>
    <row r="1995" spans="1:2">
      <c r="A1995" s="76"/>
      <c r="B1995" s="76"/>
    </row>
    <row r="1996" spans="1:2">
      <c r="A1996" s="76"/>
      <c r="B1996" s="76"/>
    </row>
    <row r="1997" spans="1:2">
      <c r="A1997" s="76"/>
      <c r="B1997" s="76"/>
    </row>
    <row r="1998" spans="1:2">
      <c r="A1998" s="76"/>
      <c r="B1998" s="76"/>
    </row>
    <row r="1999" spans="1:2">
      <c r="A1999" s="76"/>
      <c r="B1999" s="76"/>
    </row>
    <row r="2000" spans="1:2">
      <c r="A2000" s="76"/>
      <c r="B2000" s="76"/>
    </row>
    <row r="2001" spans="1:2">
      <c r="A2001" s="76"/>
      <c r="B2001" s="76"/>
    </row>
    <row r="2002" spans="1:2">
      <c r="A2002" s="76"/>
      <c r="B2002" s="76"/>
    </row>
    <row r="2003" spans="1:2">
      <c r="A2003" s="76"/>
      <c r="B2003" s="76"/>
    </row>
    <row r="2004" spans="1:2">
      <c r="A2004" s="76"/>
      <c r="B2004" s="76"/>
    </row>
    <row r="2005" spans="1:2">
      <c r="A2005" s="76"/>
      <c r="B2005" s="76"/>
    </row>
    <row r="2006" spans="1:2">
      <c r="A2006" s="76"/>
      <c r="B2006" s="76"/>
    </row>
    <row r="2007" spans="1:2">
      <c r="A2007" s="76"/>
      <c r="B2007" s="76"/>
    </row>
    <row r="2008" spans="1:2">
      <c r="A2008" s="76"/>
      <c r="B2008" s="76"/>
    </row>
    <row r="2009" spans="1:2">
      <c r="A2009" s="76"/>
      <c r="B2009" s="76"/>
    </row>
    <row r="2010" spans="1:2">
      <c r="A2010" s="76"/>
      <c r="B2010" s="76"/>
    </row>
    <row r="2011" spans="1:2">
      <c r="A2011" s="76"/>
      <c r="B2011" s="76"/>
    </row>
    <row r="2012" spans="1:2">
      <c r="A2012" s="76"/>
      <c r="B2012" s="76"/>
    </row>
    <row r="2013" spans="1:2">
      <c r="A2013" s="76"/>
      <c r="B2013" s="76"/>
    </row>
    <row r="2014" spans="1:2">
      <c r="A2014" s="76"/>
      <c r="B2014" s="76"/>
    </row>
    <row r="2015" spans="1:2">
      <c r="A2015" s="76"/>
      <c r="B2015" s="76"/>
    </row>
    <row r="2016" spans="1:2">
      <c r="A2016" s="76"/>
      <c r="B2016" s="76"/>
    </row>
    <row r="2017" spans="1:2">
      <c r="A2017" s="76"/>
      <c r="B2017" s="76"/>
    </row>
    <row r="2018" spans="1:2">
      <c r="A2018" s="76"/>
      <c r="B2018" s="76"/>
    </row>
    <row r="2019" spans="1:2">
      <c r="A2019" s="76"/>
      <c r="B2019" s="76"/>
    </row>
    <row r="2020" spans="1:2">
      <c r="A2020" s="77"/>
      <c r="B2020" s="77"/>
    </row>
    <row r="2021" spans="1:2">
      <c r="A2021" s="77"/>
      <c r="B2021" s="77"/>
    </row>
    <row r="2022" spans="1:2">
      <c r="A2022" s="77"/>
      <c r="B2022" s="77"/>
    </row>
    <row r="2023" spans="1:2">
      <c r="A2023" s="76"/>
      <c r="B2023" s="76"/>
    </row>
    <row r="2024" spans="1:2">
      <c r="A2024" s="76"/>
      <c r="B2024" s="76"/>
    </row>
    <row r="2025" spans="1:2">
      <c r="A2025" s="76"/>
      <c r="B2025" s="76"/>
    </row>
    <row r="2026" spans="1:2">
      <c r="A2026" s="76"/>
      <c r="B2026" s="76"/>
    </row>
    <row r="2027" spans="1:2">
      <c r="A2027" s="76"/>
      <c r="B2027" s="76"/>
    </row>
    <row r="2028" spans="1:2">
      <c r="A2028" s="76"/>
      <c r="B2028" s="76"/>
    </row>
    <row r="2029" spans="1:2">
      <c r="A2029" s="76"/>
      <c r="B2029" s="76"/>
    </row>
    <row r="2030" spans="1:2">
      <c r="A2030" s="76"/>
      <c r="B2030" s="76"/>
    </row>
    <row r="2031" spans="1:2">
      <c r="A2031" s="76"/>
      <c r="B2031" s="76"/>
    </row>
    <row r="2032" spans="1:2">
      <c r="A2032" s="76"/>
      <c r="B2032" s="76"/>
    </row>
    <row r="2033" spans="1:2">
      <c r="A2033" s="76"/>
      <c r="B2033" s="76"/>
    </row>
    <row r="2034" spans="1:2">
      <c r="A2034" s="77"/>
      <c r="B2034" s="77"/>
    </row>
    <row r="2035" spans="1:2">
      <c r="A2035" s="77"/>
      <c r="B2035" s="77"/>
    </row>
    <row r="2036" spans="1:2">
      <c r="A2036" s="77"/>
      <c r="B2036" s="77"/>
    </row>
    <row r="2037" spans="1:2">
      <c r="A2037" s="76"/>
      <c r="B2037" s="76"/>
    </row>
    <row r="2038" spans="1:2">
      <c r="A2038" s="76"/>
      <c r="B2038" s="76"/>
    </row>
    <row r="2039" spans="1:2">
      <c r="A2039" s="76"/>
      <c r="B2039" s="76"/>
    </row>
    <row r="2040" spans="1:2">
      <c r="A2040" s="76"/>
      <c r="B2040" s="76"/>
    </row>
    <row r="2041" spans="1:2">
      <c r="A2041" s="76"/>
      <c r="B2041" s="76"/>
    </row>
    <row r="2042" spans="1:2">
      <c r="A2042" s="76"/>
      <c r="B2042" s="76"/>
    </row>
    <row r="2043" spans="1:2">
      <c r="A2043" s="76"/>
      <c r="B2043" s="76"/>
    </row>
    <row r="2044" spans="1:2">
      <c r="A2044" s="76"/>
      <c r="B2044" s="76"/>
    </row>
    <row r="2045" spans="1:2">
      <c r="A2045" s="76"/>
      <c r="B2045" s="76"/>
    </row>
    <row r="2046" spans="1:2">
      <c r="A2046" s="76"/>
      <c r="B2046" s="76"/>
    </row>
    <row r="2047" spans="1:2">
      <c r="A2047" s="76"/>
      <c r="B2047" s="76"/>
    </row>
    <row r="2048" spans="1:2">
      <c r="A2048" s="76"/>
      <c r="B2048" s="76"/>
    </row>
    <row r="2049" spans="1:2">
      <c r="A2049" s="76"/>
      <c r="B2049" s="76"/>
    </row>
    <row r="2050" spans="1:2">
      <c r="A2050" s="76"/>
      <c r="B2050" s="76"/>
    </row>
    <row r="2051" spans="1:2">
      <c r="A2051" s="76"/>
      <c r="B2051" s="76"/>
    </row>
    <row r="2052" spans="1:2">
      <c r="A2052" s="76"/>
      <c r="B2052" s="76"/>
    </row>
    <row r="2053" spans="1:2">
      <c r="A2053" s="76"/>
      <c r="B2053" s="76"/>
    </row>
    <row r="2054" spans="1:2">
      <c r="A2054" s="76"/>
      <c r="B2054" s="76"/>
    </row>
    <row r="2055" spans="1:2">
      <c r="A2055" s="76"/>
      <c r="B2055" s="76"/>
    </row>
    <row r="2056" spans="1:2">
      <c r="A2056" s="76"/>
      <c r="B2056" s="76"/>
    </row>
    <row r="2057" spans="1:2">
      <c r="A2057" s="76"/>
      <c r="B2057" s="76"/>
    </row>
    <row r="2058" spans="1:2">
      <c r="A2058" s="76"/>
      <c r="B2058" s="76"/>
    </row>
    <row r="2059" spans="1:2">
      <c r="A2059" s="76"/>
      <c r="B2059" s="76"/>
    </row>
    <row r="2060" spans="1:2">
      <c r="A2060" s="76"/>
      <c r="B2060" s="76"/>
    </row>
    <row r="2061" spans="1:2">
      <c r="A2061" s="77"/>
      <c r="B2061" s="77"/>
    </row>
    <row r="2062" spans="1:2">
      <c r="A2062" s="77"/>
      <c r="B2062" s="77"/>
    </row>
    <row r="2063" spans="1:2">
      <c r="A2063" s="77"/>
      <c r="B2063" s="77"/>
    </row>
    <row r="2064" spans="1:2">
      <c r="A2064" s="76"/>
      <c r="B2064" s="76"/>
    </row>
    <row r="2065" spans="1:2">
      <c r="A2065" s="76"/>
      <c r="B2065" s="76"/>
    </row>
    <row r="2066" spans="1:2">
      <c r="A2066" s="76"/>
      <c r="B2066" s="76"/>
    </row>
    <row r="2067" spans="1:2">
      <c r="A2067" s="76"/>
      <c r="B2067" s="76"/>
    </row>
    <row r="2068" spans="1:2">
      <c r="A2068" s="76"/>
      <c r="B2068" s="76"/>
    </row>
    <row r="2069" spans="1:2">
      <c r="A2069" s="76"/>
      <c r="B2069" s="76"/>
    </row>
    <row r="2070" spans="1:2">
      <c r="A2070" s="76"/>
      <c r="B2070" s="76"/>
    </row>
    <row r="2071" spans="1:2">
      <c r="A2071" s="76"/>
      <c r="B2071" s="76"/>
    </row>
    <row r="2072" spans="1:2">
      <c r="A2072" s="76"/>
      <c r="B2072" s="76"/>
    </row>
    <row r="2073" spans="1:2">
      <c r="A2073" s="76"/>
      <c r="B2073" s="76"/>
    </row>
    <row r="2074" spans="1:2">
      <c r="A2074" s="76"/>
      <c r="B2074" s="76"/>
    </row>
    <row r="2075" spans="1:2">
      <c r="A2075" s="76"/>
      <c r="B2075" s="76"/>
    </row>
    <row r="2076" spans="1:2">
      <c r="A2076" s="76"/>
      <c r="B2076" s="76"/>
    </row>
    <row r="2077" spans="1:2">
      <c r="A2077" s="76"/>
      <c r="B2077" s="76"/>
    </row>
    <row r="2078" spans="1:2">
      <c r="A2078" s="76"/>
      <c r="B2078" s="76"/>
    </row>
    <row r="2079" spans="1:2">
      <c r="A2079" s="76"/>
      <c r="B2079" s="76"/>
    </row>
    <row r="2080" spans="1:2">
      <c r="A2080" s="76"/>
      <c r="B2080" s="76"/>
    </row>
    <row r="2081" spans="1:2">
      <c r="A2081" s="76"/>
      <c r="B2081" s="76"/>
    </row>
    <row r="2082" spans="1:2">
      <c r="A2082" s="76"/>
      <c r="B2082" s="76"/>
    </row>
    <row r="2083" spans="1:2">
      <c r="A2083" s="76"/>
      <c r="B2083" s="76"/>
    </row>
    <row r="2084" spans="1:2">
      <c r="A2084" s="76"/>
      <c r="B2084" s="76"/>
    </row>
    <row r="2085" spans="1:2">
      <c r="A2085" s="76"/>
      <c r="B2085" s="76"/>
    </row>
    <row r="2086" spans="1:2">
      <c r="A2086" s="76"/>
      <c r="B2086" s="76"/>
    </row>
    <row r="2087" spans="1:2">
      <c r="A2087" s="76"/>
      <c r="B2087" s="76"/>
    </row>
    <row r="2088" spans="1:2">
      <c r="A2088" s="76"/>
      <c r="B2088" s="76"/>
    </row>
    <row r="2089" spans="1:2">
      <c r="A2089" s="76"/>
      <c r="B2089" s="76"/>
    </row>
    <row r="2090" spans="1:2">
      <c r="A2090" s="76"/>
      <c r="B2090" s="76"/>
    </row>
    <row r="2091" spans="1:2">
      <c r="A2091" s="76"/>
      <c r="B2091" s="76"/>
    </row>
    <row r="2092" spans="1:2">
      <c r="A2092" s="76"/>
      <c r="B2092" s="76"/>
    </row>
    <row r="2093" spans="1:2">
      <c r="A2093" s="76"/>
      <c r="B2093" s="76"/>
    </row>
    <row r="2094" spans="1:2">
      <c r="A2094" s="76"/>
      <c r="B2094" s="76"/>
    </row>
    <row r="2095" spans="1:2">
      <c r="A2095" s="76"/>
      <c r="B2095" s="76"/>
    </row>
    <row r="2096" spans="1:2">
      <c r="A2096" s="76"/>
      <c r="B2096" s="76"/>
    </row>
    <row r="2097" spans="1:2">
      <c r="A2097" s="76"/>
      <c r="B2097" s="76"/>
    </row>
    <row r="2098" spans="1:2">
      <c r="A2098" s="76"/>
      <c r="B2098" s="76"/>
    </row>
    <row r="2099" spans="1:2">
      <c r="A2099" s="76"/>
      <c r="B2099" s="76"/>
    </row>
    <row r="2100" spans="1:2">
      <c r="A2100" s="76"/>
      <c r="B2100" s="76"/>
    </row>
    <row r="2101" spans="1:2">
      <c r="A2101" s="76"/>
      <c r="B2101" s="76"/>
    </row>
    <row r="2102" spans="1:2">
      <c r="A2102" s="76"/>
      <c r="B2102" s="76"/>
    </row>
    <row r="2103" spans="1:2">
      <c r="A2103" s="76"/>
      <c r="B2103" s="76"/>
    </row>
    <row r="2104" spans="1:2">
      <c r="A2104" s="76"/>
      <c r="B2104" s="76"/>
    </row>
    <row r="2105" spans="1:2">
      <c r="A2105" s="76"/>
      <c r="B2105" s="76"/>
    </row>
    <row r="2106" spans="1:2">
      <c r="A2106" s="76"/>
      <c r="B2106" s="76"/>
    </row>
    <row r="2107" spans="1:2">
      <c r="A2107" s="76"/>
      <c r="B2107" s="76"/>
    </row>
    <row r="2108" spans="1:2">
      <c r="A2108" s="76"/>
      <c r="B2108" s="76"/>
    </row>
    <row r="2109" spans="1:2">
      <c r="A2109" s="76"/>
      <c r="B2109" s="76"/>
    </row>
    <row r="2110" spans="1:2">
      <c r="A2110" s="76"/>
      <c r="B2110" s="76"/>
    </row>
    <row r="2111" spans="1:2">
      <c r="A2111" s="76"/>
      <c r="B2111" s="76"/>
    </row>
    <row r="2112" spans="1:2">
      <c r="A2112" s="76"/>
      <c r="B2112" s="76"/>
    </row>
    <row r="2113" spans="1:2">
      <c r="A2113" s="76"/>
      <c r="B2113" s="76"/>
    </row>
    <row r="2114" spans="1:2">
      <c r="A2114" s="76"/>
      <c r="B2114" s="76"/>
    </row>
    <row r="2115" spans="1:2">
      <c r="A2115" s="76"/>
      <c r="B2115" s="76"/>
    </row>
    <row r="2116" spans="1:2">
      <c r="A2116" s="76"/>
      <c r="B2116" s="76"/>
    </row>
    <row r="2117" spans="1:2">
      <c r="A2117" s="76"/>
      <c r="B2117" s="76"/>
    </row>
    <row r="2118" spans="1:2">
      <c r="A2118" s="76"/>
      <c r="B2118" s="76"/>
    </row>
    <row r="2119" spans="1:2">
      <c r="A2119" s="77"/>
      <c r="B2119" s="77"/>
    </row>
    <row r="2120" spans="1:2">
      <c r="A2120" s="77"/>
      <c r="B2120" s="77"/>
    </row>
    <row r="2121" spans="1:2">
      <c r="A2121" s="77"/>
      <c r="B2121" s="77"/>
    </row>
    <row r="2122" spans="1:2">
      <c r="A2122" s="77"/>
      <c r="B2122" s="77"/>
    </row>
    <row r="2123" spans="1:2">
      <c r="A2123" s="77"/>
      <c r="B2123" s="77"/>
    </row>
    <row r="2124" spans="1:2">
      <c r="A2124" s="77"/>
      <c r="B2124" s="77"/>
    </row>
    <row r="2125" spans="1:2">
      <c r="A2125" s="77"/>
      <c r="B2125" s="77"/>
    </row>
    <row r="2126" spans="1:2">
      <c r="A2126" s="77"/>
      <c r="B2126" s="77"/>
    </row>
    <row r="2127" spans="1:2">
      <c r="A2127" s="76"/>
      <c r="B2127" s="76"/>
    </row>
    <row r="2128" spans="1:2">
      <c r="A2128" s="76"/>
      <c r="B2128" s="76"/>
    </row>
    <row r="2129" spans="1:2">
      <c r="A2129" s="76"/>
      <c r="B2129" s="76"/>
    </row>
    <row r="2130" spans="1:2">
      <c r="A2130" s="76"/>
      <c r="B2130" s="76"/>
    </row>
    <row r="2131" spans="1:2">
      <c r="A2131" s="76"/>
      <c r="B2131" s="76"/>
    </row>
    <row r="2132" spans="1:2">
      <c r="A2132" s="76"/>
      <c r="B2132" s="76"/>
    </row>
    <row r="2133" spans="1:2">
      <c r="A2133" s="76"/>
      <c r="B2133" s="76"/>
    </row>
    <row r="2134" spans="1:2">
      <c r="A2134" s="76"/>
      <c r="B2134" s="76"/>
    </row>
    <row r="2135" spans="1:2">
      <c r="A2135" s="76"/>
      <c r="B2135" s="76"/>
    </row>
    <row r="2136" spans="1:2">
      <c r="A2136" s="76"/>
      <c r="B2136" s="76"/>
    </row>
    <row r="2137" spans="1:2">
      <c r="A2137" s="76"/>
      <c r="B2137" s="76"/>
    </row>
    <row r="2138" spans="1:2">
      <c r="A2138" s="76"/>
      <c r="B2138" s="76"/>
    </row>
    <row r="2139" spans="1:2">
      <c r="A2139" s="76"/>
      <c r="B2139" s="76"/>
    </row>
    <row r="2140" spans="1:2">
      <c r="A2140" s="77"/>
      <c r="B2140" s="77"/>
    </row>
    <row r="2141" spans="1:2">
      <c r="A2141" s="76"/>
      <c r="B2141" s="76"/>
    </row>
    <row r="2142" spans="1:2">
      <c r="A2142" s="76"/>
      <c r="B2142" s="76"/>
    </row>
    <row r="2143" spans="1:2">
      <c r="A2143" s="76"/>
      <c r="B2143" s="76"/>
    </row>
    <row r="2144" spans="1:2">
      <c r="A2144" s="76"/>
      <c r="B2144" s="76"/>
    </row>
    <row r="2145" spans="1:2">
      <c r="A2145" s="76"/>
      <c r="B2145" s="76"/>
    </row>
    <row r="2146" spans="1:2">
      <c r="A2146" s="76"/>
      <c r="B2146" s="76"/>
    </row>
    <row r="2147" spans="1:2">
      <c r="A2147" s="76"/>
      <c r="B2147" s="76"/>
    </row>
    <row r="2148" spans="1:2">
      <c r="A2148" s="76"/>
      <c r="B2148" s="76"/>
    </row>
    <row r="2149" spans="1:2">
      <c r="A2149" s="76"/>
      <c r="B2149" s="76"/>
    </row>
    <row r="2150" spans="1:2">
      <c r="A2150" s="76"/>
      <c r="B2150" s="76"/>
    </row>
    <row r="2151" spans="1:2">
      <c r="A2151" s="76"/>
      <c r="B2151" s="76"/>
    </row>
    <row r="2152" spans="1:2">
      <c r="A2152" s="76"/>
      <c r="B2152" s="76"/>
    </row>
    <row r="2153" spans="1:2">
      <c r="A2153" s="76"/>
      <c r="B2153" s="76"/>
    </row>
    <row r="2154" spans="1:2">
      <c r="A2154" s="76"/>
      <c r="B2154" s="76"/>
    </row>
    <row r="2155" spans="1:2">
      <c r="A2155" s="76"/>
      <c r="B2155" s="76"/>
    </row>
    <row r="2156" spans="1:2">
      <c r="A2156" s="76"/>
      <c r="B2156" s="76"/>
    </row>
    <row r="2157" spans="1:2">
      <c r="A2157" s="76"/>
      <c r="B2157" s="76"/>
    </row>
    <row r="2158" spans="1:2">
      <c r="A2158" s="76"/>
      <c r="B2158" s="76"/>
    </row>
    <row r="2159" spans="1:2">
      <c r="A2159" s="76"/>
      <c r="B2159" s="76"/>
    </row>
    <row r="2160" spans="1:2">
      <c r="A2160" s="76"/>
      <c r="B2160" s="76"/>
    </row>
    <row r="2161" spans="1:2">
      <c r="A2161" s="76"/>
      <c r="B2161" s="76"/>
    </row>
    <row r="2162" spans="1:2">
      <c r="A2162" s="76"/>
      <c r="B2162" s="76"/>
    </row>
    <row r="2163" spans="1:2">
      <c r="A2163" s="76"/>
      <c r="B2163" s="76"/>
    </row>
    <row r="2164" spans="1:2">
      <c r="A2164" s="76"/>
      <c r="B2164" s="76"/>
    </row>
    <row r="2165" spans="1:2">
      <c r="A2165" s="76"/>
      <c r="B2165" s="76"/>
    </row>
    <row r="2166" spans="1:2">
      <c r="A2166" s="76"/>
      <c r="B2166" s="76"/>
    </row>
    <row r="2167" spans="1:2">
      <c r="A2167" s="76"/>
      <c r="B2167" s="76"/>
    </row>
    <row r="2168" spans="1:2">
      <c r="A2168" s="76"/>
      <c r="B2168" s="76"/>
    </row>
    <row r="2169" spans="1:2">
      <c r="A2169" s="76"/>
      <c r="B2169" s="76"/>
    </row>
    <row r="2170" spans="1:2">
      <c r="A2170" s="76"/>
      <c r="B2170" s="76"/>
    </row>
    <row r="2171" spans="1:2">
      <c r="A2171" s="76"/>
      <c r="B2171" s="76"/>
    </row>
    <row r="2172" spans="1:2">
      <c r="A2172" s="76"/>
      <c r="B2172" s="76"/>
    </row>
    <row r="2173" spans="1:2">
      <c r="A2173" s="76"/>
      <c r="B2173" s="76"/>
    </row>
    <row r="2174" spans="1:2">
      <c r="A2174" s="76"/>
      <c r="B2174" s="76"/>
    </row>
    <row r="2175" spans="1:2">
      <c r="A2175" s="76"/>
      <c r="B2175" s="76"/>
    </row>
    <row r="2176" spans="1:2">
      <c r="A2176" s="76"/>
      <c r="B2176" s="76"/>
    </row>
    <row r="2177" spans="1:2">
      <c r="A2177" s="76"/>
      <c r="B2177" s="76"/>
    </row>
    <row r="2178" spans="1:2">
      <c r="A2178" s="76"/>
      <c r="B2178" s="76"/>
    </row>
    <row r="2179" spans="1:2">
      <c r="A2179" s="76"/>
      <c r="B2179" s="76"/>
    </row>
    <row r="2180" spans="1:2">
      <c r="A2180" s="76"/>
      <c r="B2180" s="76"/>
    </row>
    <row r="2181" spans="1:2">
      <c r="A2181" s="76"/>
      <c r="B2181" s="76"/>
    </row>
    <row r="2182" spans="1:2">
      <c r="A2182" s="76"/>
      <c r="B2182" s="76"/>
    </row>
    <row r="2183" spans="1:2">
      <c r="A2183" s="76"/>
      <c r="B2183" s="76"/>
    </row>
    <row r="2184" spans="1:2">
      <c r="A2184" s="76"/>
      <c r="B2184" s="76"/>
    </row>
    <row r="2185" spans="1:2">
      <c r="A2185" s="76"/>
      <c r="B2185" s="76"/>
    </row>
    <row r="2186" spans="1:2">
      <c r="A2186" s="76"/>
      <c r="B2186" s="76"/>
    </row>
    <row r="2187" spans="1:2">
      <c r="A2187" s="77"/>
      <c r="B2187" s="77"/>
    </row>
    <row r="2188" spans="1:2">
      <c r="A2188" s="77"/>
      <c r="B2188" s="77"/>
    </row>
    <row r="2189" spans="1:2">
      <c r="A2189" s="76"/>
      <c r="B2189" s="76"/>
    </row>
    <row r="2190" spans="1:2">
      <c r="A2190" s="76"/>
      <c r="B2190" s="76"/>
    </row>
    <row r="2191" spans="1:2">
      <c r="A2191" s="76"/>
      <c r="B2191" s="76"/>
    </row>
    <row r="2192" spans="1:2">
      <c r="A2192" s="76"/>
      <c r="B2192" s="76"/>
    </row>
    <row r="2193" spans="1:2">
      <c r="A2193" s="76"/>
      <c r="B2193" s="76"/>
    </row>
    <row r="2194" spans="1:2">
      <c r="A2194" s="76"/>
      <c r="B2194" s="76"/>
    </row>
    <row r="2195" spans="1:2">
      <c r="A2195" s="76"/>
      <c r="B2195" s="76"/>
    </row>
    <row r="2196" spans="1:2">
      <c r="A2196" s="76"/>
      <c r="B2196" s="76"/>
    </row>
    <row r="2197" spans="1:2">
      <c r="A2197" s="76"/>
      <c r="B2197" s="76"/>
    </row>
    <row r="2198" spans="1:2">
      <c r="A2198" s="76"/>
      <c r="B2198" s="76"/>
    </row>
    <row r="2199" spans="1:2">
      <c r="A2199" s="76"/>
      <c r="B2199" s="76"/>
    </row>
    <row r="2200" spans="1:2">
      <c r="A2200" s="76"/>
      <c r="B2200" s="76"/>
    </row>
    <row r="2201" spans="1:2">
      <c r="A2201" s="76"/>
      <c r="B2201" s="76"/>
    </row>
    <row r="2202" spans="1:2">
      <c r="A2202" s="76"/>
      <c r="B2202" s="76"/>
    </row>
    <row r="2203" spans="1:2">
      <c r="A2203" s="76"/>
      <c r="B2203" s="76"/>
    </row>
    <row r="2204" spans="1:2">
      <c r="A2204" s="76"/>
      <c r="B2204" s="76"/>
    </row>
    <row r="2205" spans="1:2">
      <c r="A2205" s="76"/>
      <c r="B2205" s="76"/>
    </row>
    <row r="2206" spans="1:2">
      <c r="A2206" s="76"/>
      <c r="B2206" s="76"/>
    </row>
    <row r="2207" spans="1:2">
      <c r="A2207" s="76"/>
      <c r="B2207" s="76"/>
    </row>
    <row r="2208" spans="1:2">
      <c r="A2208" s="76"/>
      <c r="B2208" s="76"/>
    </row>
    <row r="2209" spans="1:2">
      <c r="A2209" s="76"/>
      <c r="B2209" s="76"/>
    </row>
    <row r="2210" spans="1:2">
      <c r="A2210" s="76"/>
      <c r="B2210" s="76"/>
    </row>
    <row r="2211" spans="1:2">
      <c r="A2211" s="76"/>
      <c r="B2211" s="76"/>
    </row>
    <row r="2212" spans="1:2">
      <c r="A2212" s="76"/>
      <c r="B2212" s="76"/>
    </row>
    <row r="2213" spans="1:2">
      <c r="A2213" s="76"/>
      <c r="B2213" s="76"/>
    </row>
    <row r="2214" spans="1:2">
      <c r="A2214" s="76"/>
      <c r="B2214" s="76"/>
    </row>
    <row r="2215" spans="1:2">
      <c r="A2215" s="76"/>
      <c r="B2215" s="76"/>
    </row>
    <row r="2216" spans="1:2">
      <c r="A2216" s="76"/>
      <c r="B2216" s="76"/>
    </row>
    <row r="2217" spans="1:2">
      <c r="A2217" s="76"/>
      <c r="B2217" s="76"/>
    </row>
    <row r="2218" spans="1:2">
      <c r="A2218" s="76"/>
      <c r="B2218" s="76"/>
    </row>
    <row r="2219" spans="1:2">
      <c r="A2219" s="76"/>
      <c r="B2219" s="76"/>
    </row>
    <row r="2220" spans="1:2">
      <c r="A2220" s="76"/>
      <c r="B2220" s="76"/>
    </row>
    <row r="2221" spans="1:2">
      <c r="A2221" s="76"/>
      <c r="B2221" s="76"/>
    </row>
    <row r="2222" spans="1:2">
      <c r="A2222" s="76"/>
      <c r="B2222" s="76"/>
    </row>
    <row r="2223" spans="1:2">
      <c r="A2223" s="76"/>
      <c r="B2223" s="76"/>
    </row>
    <row r="2224" spans="1:2">
      <c r="A2224" s="76"/>
      <c r="B2224" s="76"/>
    </row>
    <row r="2225" spans="1:2">
      <c r="A2225" s="76"/>
      <c r="B2225" s="76"/>
    </row>
    <row r="2226" spans="1:2">
      <c r="A2226" s="76"/>
      <c r="B2226" s="76"/>
    </row>
    <row r="2227" spans="1:2">
      <c r="A2227" s="76"/>
      <c r="B2227" s="76"/>
    </row>
    <row r="2228" spans="1:2">
      <c r="A2228" s="76"/>
      <c r="B2228" s="76"/>
    </row>
    <row r="2229" spans="1:2">
      <c r="A2229" s="76"/>
      <c r="B2229" s="76"/>
    </row>
    <row r="2230" spans="1:2">
      <c r="A2230" s="76"/>
      <c r="B2230" s="76"/>
    </row>
    <row r="2231" spans="1:2">
      <c r="A2231" s="76"/>
      <c r="B2231" s="76"/>
    </row>
    <row r="2232" spans="1:2">
      <c r="A2232" s="76"/>
      <c r="B2232" s="76"/>
    </row>
    <row r="2233" spans="1:2">
      <c r="A2233" s="76"/>
      <c r="B2233" s="76"/>
    </row>
    <row r="2234" spans="1:2">
      <c r="A2234" s="76"/>
      <c r="B2234" s="76"/>
    </row>
    <row r="2235" spans="1:2">
      <c r="A2235" s="76"/>
      <c r="B2235" s="76"/>
    </row>
    <row r="2236" spans="1:2">
      <c r="A2236" s="76"/>
      <c r="B2236" s="76"/>
    </row>
    <row r="2237" spans="1:2">
      <c r="A2237" s="76"/>
      <c r="B2237" s="76"/>
    </row>
    <row r="2238" spans="1:2">
      <c r="A2238" s="76"/>
      <c r="B2238" s="76"/>
    </row>
    <row r="2239" spans="1:2">
      <c r="A2239" s="76"/>
      <c r="B2239" s="76"/>
    </row>
    <row r="2240" spans="1:2">
      <c r="A2240" s="76"/>
      <c r="B2240" s="76"/>
    </row>
    <row r="2241" spans="1:2">
      <c r="A2241" s="76"/>
      <c r="B2241" s="76"/>
    </row>
    <row r="2242" spans="1:2">
      <c r="A2242" s="76"/>
      <c r="B2242" s="76"/>
    </row>
    <row r="2243" spans="1:2">
      <c r="A2243" s="76"/>
      <c r="B2243" s="76"/>
    </row>
    <row r="2244" spans="1:2">
      <c r="A2244" s="76"/>
      <c r="B2244" s="76"/>
    </row>
    <row r="2245" spans="1:2">
      <c r="A2245" s="76"/>
      <c r="B2245" s="76"/>
    </row>
    <row r="2246" spans="1:2">
      <c r="A2246" s="76"/>
      <c r="B2246" s="76"/>
    </row>
    <row r="2247" spans="1:2">
      <c r="A2247" s="76"/>
      <c r="B2247" s="76"/>
    </row>
    <row r="2248" spans="1:2">
      <c r="A2248" s="76"/>
      <c r="B2248" s="76"/>
    </row>
    <row r="2249" spans="1:2">
      <c r="A2249" s="76"/>
      <c r="B2249" s="76"/>
    </row>
    <row r="2250" spans="1:2">
      <c r="A2250" s="76"/>
      <c r="B2250" s="76"/>
    </row>
    <row r="2251" spans="1:2">
      <c r="A2251" s="76"/>
      <c r="B2251" s="76"/>
    </row>
    <row r="2252" spans="1:2">
      <c r="A2252" s="76"/>
      <c r="B2252" s="76"/>
    </row>
    <row r="2253" spans="1:2">
      <c r="A2253" s="76"/>
      <c r="B2253" s="76"/>
    </row>
    <row r="2254" spans="1:2">
      <c r="A2254" s="76"/>
      <c r="B2254" s="76"/>
    </row>
    <row r="2255" spans="1:2">
      <c r="A2255" s="76"/>
      <c r="B2255" s="76"/>
    </row>
    <row r="2256" spans="1:2">
      <c r="A2256" s="76"/>
      <c r="B2256" s="76"/>
    </row>
    <row r="2257" spans="1:2">
      <c r="A2257" s="76"/>
      <c r="B2257" s="76"/>
    </row>
    <row r="2258" spans="1:2">
      <c r="A2258" s="76"/>
      <c r="B2258" s="76"/>
    </row>
    <row r="2259" spans="1:2">
      <c r="A2259" s="76"/>
      <c r="B2259" s="76"/>
    </row>
    <row r="2260" spans="1:2">
      <c r="A2260" s="76"/>
      <c r="B2260" s="76"/>
    </row>
    <row r="2261" spans="1:2">
      <c r="A2261" s="76"/>
      <c r="B2261" s="76"/>
    </row>
    <row r="2262" spans="1:2">
      <c r="A2262" s="76"/>
      <c r="B2262" s="76"/>
    </row>
    <row r="2263" spans="1:2">
      <c r="A2263" s="76"/>
      <c r="B2263" s="76"/>
    </row>
    <row r="2264" spans="1:2">
      <c r="A2264" s="76"/>
      <c r="B2264" s="76"/>
    </row>
    <row r="2265" spans="1:2">
      <c r="A2265" s="76"/>
      <c r="B2265" s="76"/>
    </row>
    <row r="2266" spans="1:2">
      <c r="A2266" s="76"/>
      <c r="B2266" s="76"/>
    </row>
    <row r="2267" spans="1:2">
      <c r="A2267" s="76"/>
      <c r="B2267" s="76"/>
    </row>
    <row r="2268" spans="1:2">
      <c r="A2268" s="76"/>
      <c r="B2268" s="76"/>
    </row>
    <row r="2269" spans="1:2">
      <c r="A2269" s="76"/>
      <c r="B2269" s="76"/>
    </row>
    <row r="2270" spans="1:2">
      <c r="A2270" s="76"/>
      <c r="B2270" s="76"/>
    </row>
    <row r="2271" spans="1:2">
      <c r="A2271" s="76"/>
      <c r="B2271" s="76"/>
    </row>
    <row r="2272" spans="1:2">
      <c r="A2272" s="76"/>
      <c r="B2272" s="76"/>
    </row>
    <row r="2273" spans="1:2">
      <c r="A2273" s="76"/>
      <c r="B2273" s="76"/>
    </row>
    <row r="2274" spans="1:2">
      <c r="A2274" s="76"/>
      <c r="B2274" s="76"/>
    </row>
    <row r="2275" spans="1:2">
      <c r="A2275" s="76"/>
      <c r="B2275" s="76"/>
    </row>
    <row r="2276" spans="1:2">
      <c r="A2276" s="76"/>
      <c r="B2276" s="76"/>
    </row>
    <row r="2277" spans="1:2">
      <c r="A2277" s="76"/>
      <c r="B2277" s="76"/>
    </row>
    <row r="2278" spans="1:2">
      <c r="A2278" s="76"/>
      <c r="B2278" s="76"/>
    </row>
    <row r="2279" spans="1:2">
      <c r="A2279" s="76"/>
      <c r="B2279" s="76"/>
    </row>
    <row r="2280" spans="1:2">
      <c r="A2280" s="76"/>
      <c r="B2280" s="76"/>
    </row>
    <row r="2281" spans="1:2">
      <c r="A2281" s="76"/>
      <c r="B2281" s="76"/>
    </row>
    <row r="2282" spans="1:2">
      <c r="A2282" s="76"/>
      <c r="B2282" s="76"/>
    </row>
    <row r="2283" spans="1:2">
      <c r="A2283" s="76"/>
      <c r="B2283" s="76"/>
    </row>
    <row r="2284" spans="1:2">
      <c r="A2284" s="76"/>
      <c r="B2284" s="76"/>
    </row>
    <row r="2285" spans="1:2">
      <c r="A2285" s="76"/>
      <c r="B2285" s="76"/>
    </row>
    <row r="2286" spans="1:2">
      <c r="A2286" s="76"/>
      <c r="B2286" s="76"/>
    </row>
    <row r="2287" spans="1:2">
      <c r="A2287" s="76"/>
      <c r="B2287" s="76"/>
    </row>
    <row r="2288" spans="1:2">
      <c r="A2288" s="76"/>
      <c r="B2288" s="76"/>
    </row>
    <row r="2289" spans="1:2">
      <c r="A2289" s="76"/>
      <c r="B2289" s="76"/>
    </row>
    <row r="2290" spans="1:2">
      <c r="A2290" s="76"/>
      <c r="B2290" s="76"/>
    </row>
    <row r="2291" spans="1:2">
      <c r="A2291" s="76"/>
      <c r="B2291" s="76"/>
    </row>
    <row r="2292" spans="1:2">
      <c r="A2292" s="76"/>
      <c r="B2292" s="76"/>
    </row>
    <row r="2293" spans="1:2">
      <c r="A2293" s="76"/>
      <c r="B2293" s="76"/>
    </row>
    <row r="2294" spans="1:2">
      <c r="A2294" s="76"/>
      <c r="B2294" s="76"/>
    </row>
    <row r="2295" spans="1:2">
      <c r="A2295" s="76"/>
      <c r="B2295" s="76"/>
    </row>
    <row r="2296" spans="1:2">
      <c r="A2296" s="76"/>
      <c r="B2296" s="76"/>
    </row>
    <row r="2297" spans="1:2">
      <c r="A2297" s="76"/>
      <c r="B2297" s="76"/>
    </row>
    <row r="2298" spans="1:2">
      <c r="A2298" s="76"/>
      <c r="B2298" s="76"/>
    </row>
    <row r="2299" spans="1:2">
      <c r="A2299" s="76"/>
      <c r="B2299" s="76"/>
    </row>
    <row r="2300" spans="1:2">
      <c r="A2300" s="76"/>
      <c r="B2300" s="76"/>
    </row>
    <row r="2301" spans="1:2">
      <c r="A2301" s="76"/>
      <c r="B2301" s="76"/>
    </row>
    <row r="2302" spans="1:2">
      <c r="A2302" s="76"/>
      <c r="B2302" s="76"/>
    </row>
    <row r="2303" spans="1:2">
      <c r="A2303" s="76"/>
      <c r="B2303" s="76"/>
    </row>
    <row r="2304" spans="1:2">
      <c r="A2304" s="76"/>
      <c r="B2304" s="76"/>
    </row>
    <row r="2305" spans="1:2">
      <c r="A2305" s="76"/>
      <c r="B2305" s="76"/>
    </row>
    <row r="2306" spans="1:2">
      <c r="A2306" s="76"/>
      <c r="B2306" s="76"/>
    </row>
    <row r="2307" spans="1:2">
      <c r="A2307" s="76"/>
      <c r="B2307" s="76"/>
    </row>
    <row r="2308" spans="1:2">
      <c r="A2308" s="76"/>
      <c r="B2308" s="76"/>
    </row>
    <row r="2309" spans="1:2">
      <c r="A2309" s="76"/>
      <c r="B2309" s="76"/>
    </row>
    <row r="2310" spans="1:2">
      <c r="A2310" s="76"/>
      <c r="B2310" s="76"/>
    </row>
    <row r="2311" spans="1:2">
      <c r="A2311" s="76"/>
      <c r="B2311" s="76"/>
    </row>
    <row r="2312" spans="1:2">
      <c r="A2312" s="76"/>
      <c r="B2312" s="76"/>
    </row>
    <row r="2313" spans="1:2">
      <c r="A2313" s="76"/>
      <c r="B2313" s="76"/>
    </row>
    <row r="2314" spans="1:2">
      <c r="A2314" s="76"/>
      <c r="B2314" s="76"/>
    </row>
    <row r="2315" spans="1:2">
      <c r="A2315" s="76"/>
      <c r="B2315" s="76"/>
    </row>
    <row r="2316" spans="1:2">
      <c r="A2316" s="76"/>
      <c r="B2316" s="76"/>
    </row>
    <row r="2317" spans="1:2">
      <c r="A2317" s="76"/>
      <c r="B2317" s="76"/>
    </row>
    <row r="2318" spans="1:2">
      <c r="A2318" s="76"/>
      <c r="B2318" s="76"/>
    </row>
    <row r="2319" spans="1:2">
      <c r="A2319" s="76"/>
      <c r="B2319" s="76"/>
    </row>
    <row r="2320" spans="1:2">
      <c r="A2320" s="76"/>
      <c r="B2320" s="76"/>
    </row>
    <row r="2321" spans="1:2">
      <c r="A2321" s="76"/>
      <c r="B2321" s="76"/>
    </row>
    <row r="2322" spans="1:2">
      <c r="A2322" s="76"/>
      <c r="B2322" s="76"/>
    </row>
    <row r="2323" spans="1:2">
      <c r="A2323" s="76"/>
      <c r="B2323" s="76"/>
    </row>
    <row r="2324" spans="1:2">
      <c r="A2324" s="76"/>
      <c r="B2324" s="76"/>
    </row>
    <row r="2325" spans="1:2">
      <c r="A2325" s="76"/>
      <c r="B2325" s="76"/>
    </row>
    <row r="2326" spans="1:2">
      <c r="A2326" s="76"/>
      <c r="B2326" s="76"/>
    </row>
    <row r="2327" spans="1:2">
      <c r="A2327" s="76"/>
      <c r="B2327" s="76"/>
    </row>
    <row r="2328" spans="1:2">
      <c r="A2328" s="76"/>
      <c r="B2328" s="76"/>
    </row>
    <row r="2329" spans="1:2">
      <c r="A2329" s="76"/>
      <c r="B2329" s="76"/>
    </row>
    <row r="2330" spans="1:2">
      <c r="A2330" s="76"/>
      <c r="B2330" s="76"/>
    </row>
    <row r="2331" spans="1:2">
      <c r="A2331" s="76"/>
      <c r="B2331" s="76"/>
    </row>
    <row r="2332" spans="1:2">
      <c r="A2332" s="76"/>
      <c r="B2332" s="76"/>
    </row>
    <row r="2333" spans="1:2">
      <c r="A2333" s="76"/>
      <c r="B2333" s="76"/>
    </row>
    <row r="2334" spans="1:2">
      <c r="A2334" s="76"/>
      <c r="B2334" s="76"/>
    </row>
    <row r="2335" spans="1:2">
      <c r="A2335" s="76"/>
      <c r="B2335" s="76"/>
    </row>
    <row r="2336" spans="1:2">
      <c r="A2336" s="76"/>
      <c r="B2336" s="76"/>
    </row>
    <row r="2337" spans="1:2">
      <c r="A2337" s="76"/>
      <c r="B2337" s="76"/>
    </row>
    <row r="2338" spans="1:2">
      <c r="A2338" s="76"/>
      <c r="B2338" s="76"/>
    </row>
    <row r="2339" spans="1:2">
      <c r="A2339" s="76"/>
      <c r="B2339" s="76"/>
    </row>
    <row r="2340" spans="1:2">
      <c r="A2340" s="76"/>
      <c r="B2340" s="76"/>
    </row>
    <row r="2341" spans="1:2">
      <c r="A2341" s="76"/>
      <c r="B2341" s="76"/>
    </row>
    <row r="2342" spans="1:2">
      <c r="A2342" s="76"/>
      <c r="B2342" s="76"/>
    </row>
    <row r="2343" spans="1:2">
      <c r="A2343" s="76"/>
      <c r="B2343" s="76"/>
    </row>
    <row r="2344" spans="1:2">
      <c r="A2344" s="76"/>
      <c r="B2344" s="76"/>
    </row>
    <row r="2345" spans="1:2">
      <c r="A2345" s="76"/>
      <c r="B2345" s="76"/>
    </row>
    <row r="2346" spans="1:2">
      <c r="A2346" s="76"/>
      <c r="B2346" s="76"/>
    </row>
    <row r="2347" spans="1:2">
      <c r="A2347" s="76"/>
      <c r="B2347" s="76"/>
    </row>
    <row r="2348" spans="1:2">
      <c r="A2348" s="76"/>
      <c r="B2348" s="76"/>
    </row>
    <row r="2349" spans="1:2">
      <c r="A2349" s="76"/>
      <c r="B2349" s="76"/>
    </row>
    <row r="2350" spans="1:2">
      <c r="A2350" s="76"/>
      <c r="B2350" s="76"/>
    </row>
    <row r="2351" spans="1:2">
      <c r="A2351" s="76"/>
      <c r="B2351" s="76"/>
    </row>
    <row r="2352" spans="1:2">
      <c r="A2352" s="76"/>
      <c r="B2352" s="76"/>
    </row>
    <row r="2353" spans="1:2">
      <c r="A2353" s="76"/>
      <c r="B2353" s="76"/>
    </row>
    <row r="2354" spans="1:2">
      <c r="A2354" s="76"/>
      <c r="B2354" s="76"/>
    </row>
    <row r="2355" spans="1:2">
      <c r="A2355" s="76"/>
      <c r="B2355" s="76"/>
    </row>
    <row r="2356" spans="1:2">
      <c r="A2356" s="76"/>
      <c r="B2356" s="76"/>
    </row>
    <row r="2357" spans="1:2">
      <c r="A2357" s="76"/>
      <c r="B2357" s="76"/>
    </row>
    <row r="2358" spans="1:2">
      <c r="A2358" s="76"/>
      <c r="B2358" s="76"/>
    </row>
    <row r="2359" spans="1:2">
      <c r="A2359" s="76"/>
      <c r="B2359" s="76"/>
    </row>
    <row r="2360" spans="1:2">
      <c r="A2360" s="76"/>
      <c r="B2360" s="76"/>
    </row>
    <row r="2361" spans="1:2">
      <c r="A2361" s="76"/>
      <c r="B2361" s="76"/>
    </row>
    <row r="2362" spans="1:2">
      <c r="A2362" s="76"/>
      <c r="B2362" s="76"/>
    </row>
    <row r="2363" spans="1:2">
      <c r="A2363" s="76"/>
      <c r="B2363" s="76"/>
    </row>
    <row r="2364" spans="1:2">
      <c r="A2364" s="76"/>
      <c r="B2364" s="76"/>
    </row>
    <row r="2365" spans="1:2">
      <c r="A2365" s="76"/>
      <c r="B2365" s="76"/>
    </row>
    <row r="2366" spans="1:2">
      <c r="A2366" s="76"/>
      <c r="B2366" s="76"/>
    </row>
    <row r="2367" spans="1:2">
      <c r="A2367" s="76"/>
      <c r="B2367" s="76"/>
    </row>
    <row r="2368" spans="1:2">
      <c r="A2368" s="76"/>
      <c r="B2368" s="76"/>
    </row>
    <row r="2369" spans="1:2">
      <c r="A2369" s="76"/>
      <c r="B2369" s="76"/>
    </row>
    <row r="2370" spans="1:2">
      <c r="A2370" s="76"/>
      <c r="B2370" s="76"/>
    </row>
    <row r="2371" spans="1:2">
      <c r="A2371" s="76"/>
      <c r="B2371" s="76"/>
    </row>
    <row r="2372" spans="1:2">
      <c r="A2372" s="76"/>
      <c r="B2372" s="76"/>
    </row>
    <row r="2373" spans="1:2">
      <c r="A2373" s="76"/>
      <c r="B2373" s="76"/>
    </row>
    <row r="2374" spans="1:2">
      <c r="A2374" s="76"/>
      <c r="B2374" s="76"/>
    </row>
    <row r="2375" spans="1:2">
      <c r="A2375" s="76"/>
      <c r="B2375" s="76"/>
    </row>
    <row r="2378" ht="14.25" spans="1:5">
      <c r="A2378" s="82"/>
      <c r="B2378" s="82"/>
      <c r="C2378" s="82"/>
      <c r="D2378" s="82"/>
      <c r="E2378" s="82"/>
    </row>
    <row r="2379" ht="14.25" spans="1:5">
      <c r="A2379" s="82"/>
      <c r="B2379" s="82"/>
      <c r="C2379" s="82"/>
      <c r="D2379" s="82"/>
      <c r="E2379" s="82"/>
    </row>
    <row r="2380" ht="14.25" spans="1:5">
      <c r="A2380" s="82"/>
      <c r="B2380" s="82"/>
      <c r="C2380" s="82"/>
      <c r="D2380" s="82"/>
      <c r="E2380" s="82"/>
    </row>
    <row r="2381" ht="14.25" spans="1:5">
      <c r="A2381" s="82"/>
      <c r="B2381" s="82"/>
      <c r="C2381" s="82"/>
      <c r="D2381" s="82"/>
      <c r="E2381" s="82"/>
    </row>
  </sheetData>
  <mergeCells count="1">
    <mergeCell ref="A2378:C2381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5"/>
  <sheetViews>
    <sheetView topLeftCell="A55" workbookViewId="0">
      <selection activeCell="M70" sqref="M70"/>
    </sheetView>
  </sheetViews>
  <sheetFormatPr defaultColWidth="9" defaultRowHeight="13.5"/>
  <cols>
    <col min="1" max="1" width="21.8833333333333" customWidth="1"/>
    <col min="2" max="2" width="13.75" customWidth="1"/>
    <col min="3" max="3" width="15.6333333333333" customWidth="1"/>
    <col min="4" max="4" width="23.1333333333333" customWidth="1"/>
    <col min="5" max="10" width="15.6333333333333" customWidth="1"/>
    <col min="11" max="11" width="16.8833333333333" customWidth="1"/>
  </cols>
  <sheetData>
    <row r="1" spans="1:11">
      <c r="A1" s="39" t="s">
        <v>0</v>
      </c>
      <c r="B1" s="39" t="s">
        <v>1</v>
      </c>
      <c r="C1" s="39" t="s">
        <v>177</v>
      </c>
      <c r="D1" s="39" t="s">
        <v>3</v>
      </c>
      <c r="E1" s="39" t="s">
        <v>178</v>
      </c>
      <c r="F1" s="39" t="s">
        <v>5</v>
      </c>
      <c r="G1" s="39" t="s">
        <v>179</v>
      </c>
      <c r="H1" s="39" t="s">
        <v>180</v>
      </c>
      <c r="I1" s="39" t="s">
        <v>3492</v>
      </c>
      <c r="J1" s="39" t="s">
        <v>8</v>
      </c>
      <c r="K1" s="40" t="s">
        <v>9</v>
      </c>
    </row>
    <row r="2" spans="1:11">
      <c r="A2" s="31" t="s">
        <v>3493</v>
      </c>
      <c r="B2" s="31" t="s">
        <v>3494</v>
      </c>
      <c r="C2" s="31" t="s">
        <v>3495</v>
      </c>
      <c r="D2" s="31" t="s">
        <v>3496</v>
      </c>
      <c r="E2" s="31">
        <v>58</v>
      </c>
      <c r="F2" s="31">
        <v>72</v>
      </c>
      <c r="G2" s="31">
        <v>141</v>
      </c>
      <c r="H2" s="31">
        <v>145</v>
      </c>
      <c r="I2" s="31"/>
      <c r="J2" s="31">
        <v>416</v>
      </c>
      <c r="K2" s="41"/>
    </row>
    <row r="3" spans="1:11">
      <c r="A3" s="31" t="s">
        <v>3497</v>
      </c>
      <c r="B3" s="31" t="s">
        <v>3498</v>
      </c>
      <c r="C3" s="31" t="s">
        <v>3495</v>
      </c>
      <c r="D3" s="31" t="s">
        <v>3496</v>
      </c>
      <c r="E3" s="31">
        <v>67</v>
      </c>
      <c r="F3" s="31">
        <v>68</v>
      </c>
      <c r="G3" s="31">
        <v>142</v>
      </c>
      <c r="H3" s="31">
        <v>135</v>
      </c>
      <c r="I3" s="31"/>
      <c r="J3" s="31">
        <v>412</v>
      </c>
      <c r="K3" s="41"/>
    </row>
    <row r="4" spans="1:11">
      <c r="A4" s="31" t="s">
        <v>3499</v>
      </c>
      <c r="B4" s="31" t="s">
        <v>3500</v>
      </c>
      <c r="C4" s="31" t="s">
        <v>3495</v>
      </c>
      <c r="D4" s="31" t="s">
        <v>3496</v>
      </c>
      <c r="E4" s="31">
        <v>61</v>
      </c>
      <c r="F4" s="31">
        <v>67</v>
      </c>
      <c r="G4" s="31">
        <v>141</v>
      </c>
      <c r="H4" s="31">
        <v>141</v>
      </c>
      <c r="I4" s="31"/>
      <c r="J4" s="31">
        <v>410</v>
      </c>
      <c r="K4" s="41"/>
    </row>
    <row r="5" spans="1:11">
      <c r="A5" s="31" t="s">
        <v>3501</v>
      </c>
      <c r="B5" s="31" t="s">
        <v>3502</v>
      </c>
      <c r="C5" s="31" t="s">
        <v>3495</v>
      </c>
      <c r="D5" s="31" t="s">
        <v>3496</v>
      </c>
      <c r="E5" s="31">
        <v>61</v>
      </c>
      <c r="F5" s="31">
        <v>71</v>
      </c>
      <c r="G5" s="31">
        <v>141</v>
      </c>
      <c r="H5" s="31">
        <v>136</v>
      </c>
      <c r="I5" s="31"/>
      <c r="J5" s="31">
        <v>409</v>
      </c>
      <c r="K5" s="41"/>
    </row>
    <row r="6" spans="1:11">
      <c r="A6" s="31" t="s">
        <v>3503</v>
      </c>
      <c r="B6" s="31" t="s">
        <v>3504</v>
      </c>
      <c r="C6" s="31" t="s">
        <v>3495</v>
      </c>
      <c r="D6" s="31" t="s">
        <v>3496</v>
      </c>
      <c r="E6" s="31">
        <v>65</v>
      </c>
      <c r="F6" s="31">
        <v>64</v>
      </c>
      <c r="G6" s="31">
        <v>141</v>
      </c>
      <c r="H6" s="31">
        <v>136</v>
      </c>
      <c r="I6" s="31"/>
      <c r="J6" s="31">
        <v>406</v>
      </c>
      <c r="K6" s="41"/>
    </row>
    <row r="7" spans="1:11">
      <c r="A7" s="31" t="s">
        <v>3505</v>
      </c>
      <c r="B7" s="31" t="s">
        <v>3506</v>
      </c>
      <c r="C7" s="31" t="s">
        <v>3495</v>
      </c>
      <c r="D7" s="31" t="s">
        <v>3496</v>
      </c>
      <c r="E7" s="31">
        <v>64</v>
      </c>
      <c r="F7" s="31">
        <v>66</v>
      </c>
      <c r="G7" s="31">
        <v>140</v>
      </c>
      <c r="H7" s="31">
        <v>134</v>
      </c>
      <c r="I7" s="31"/>
      <c r="J7" s="31">
        <v>404</v>
      </c>
      <c r="K7" s="41"/>
    </row>
    <row r="8" spans="1:11">
      <c r="A8" s="31" t="s">
        <v>3507</v>
      </c>
      <c r="B8" s="31" t="s">
        <v>3508</v>
      </c>
      <c r="C8" s="31" t="s">
        <v>3495</v>
      </c>
      <c r="D8" s="31" t="s">
        <v>3496</v>
      </c>
      <c r="E8" s="31">
        <v>68</v>
      </c>
      <c r="F8" s="31">
        <v>62</v>
      </c>
      <c r="G8" s="31">
        <v>139</v>
      </c>
      <c r="H8" s="31">
        <v>134</v>
      </c>
      <c r="I8" s="31"/>
      <c r="J8" s="31">
        <v>403</v>
      </c>
      <c r="K8" s="41"/>
    </row>
    <row r="9" spans="1:11">
      <c r="A9" s="31" t="s">
        <v>3509</v>
      </c>
      <c r="B9" s="31" t="s">
        <v>3510</v>
      </c>
      <c r="C9" s="31" t="s">
        <v>3495</v>
      </c>
      <c r="D9" s="31" t="s">
        <v>3496</v>
      </c>
      <c r="E9" s="31">
        <v>61</v>
      </c>
      <c r="F9" s="31">
        <v>68</v>
      </c>
      <c r="G9" s="31">
        <v>140</v>
      </c>
      <c r="H9" s="31">
        <v>133</v>
      </c>
      <c r="I9" s="31"/>
      <c r="J9" s="31">
        <v>402</v>
      </c>
      <c r="K9" s="41"/>
    </row>
    <row r="10" spans="1:11">
      <c r="A10" s="31" t="s">
        <v>3511</v>
      </c>
      <c r="B10" s="31" t="s">
        <v>3512</v>
      </c>
      <c r="C10" s="31" t="s">
        <v>3495</v>
      </c>
      <c r="D10" s="31" t="s">
        <v>3496</v>
      </c>
      <c r="E10" s="31">
        <v>72</v>
      </c>
      <c r="F10" s="31">
        <v>66</v>
      </c>
      <c r="G10" s="31">
        <v>141</v>
      </c>
      <c r="H10" s="31">
        <v>122</v>
      </c>
      <c r="I10" s="31"/>
      <c r="J10" s="31">
        <v>401</v>
      </c>
      <c r="K10" s="41"/>
    </row>
    <row r="11" spans="1:11">
      <c r="A11" s="31" t="s">
        <v>3513</v>
      </c>
      <c r="B11" s="31" t="s">
        <v>3514</v>
      </c>
      <c r="C11" s="31" t="s">
        <v>3495</v>
      </c>
      <c r="D11" s="31" t="s">
        <v>3496</v>
      </c>
      <c r="E11" s="31">
        <v>65</v>
      </c>
      <c r="F11" s="31">
        <v>56</v>
      </c>
      <c r="G11" s="31">
        <v>144</v>
      </c>
      <c r="H11" s="31">
        <v>133</v>
      </c>
      <c r="I11" s="31"/>
      <c r="J11" s="31">
        <v>398</v>
      </c>
      <c r="K11" s="41"/>
    </row>
    <row r="12" spans="1:11">
      <c r="A12" s="31" t="s">
        <v>3515</v>
      </c>
      <c r="B12" s="31" t="s">
        <v>3516</v>
      </c>
      <c r="C12" s="31" t="s">
        <v>3495</v>
      </c>
      <c r="D12" s="31" t="s">
        <v>3496</v>
      </c>
      <c r="E12" s="31">
        <v>63</v>
      </c>
      <c r="F12" s="31">
        <v>58</v>
      </c>
      <c r="G12" s="31">
        <v>139</v>
      </c>
      <c r="H12" s="31">
        <v>134</v>
      </c>
      <c r="I12" s="31"/>
      <c r="J12" s="31">
        <v>394</v>
      </c>
      <c r="K12" s="41"/>
    </row>
    <row r="13" spans="1:11">
      <c r="A13" s="31" t="s">
        <v>3517</v>
      </c>
      <c r="B13" s="31" t="s">
        <v>3518</v>
      </c>
      <c r="C13" s="31" t="s">
        <v>3495</v>
      </c>
      <c r="D13" s="31" t="s">
        <v>3496</v>
      </c>
      <c r="E13" s="31">
        <v>61</v>
      </c>
      <c r="F13" s="31">
        <v>63</v>
      </c>
      <c r="G13" s="31">
        <v>139</v>
      </c>
      <c r="H13" s="31">
        <v>127</v>
      </c>
      <c r="I13" s="31"/>
      <c r="J13" s="31">
        <v>390</v>
      </c>
      <c r="K13" s="41"/>
    </row>
    <row r="14" spans="1:11">
      <c r="A14" s="31" t="s">
        <v>3519</v>
      </c>
      <c r="B14" s="31" t="s">
        <v>3520</v>
      </c>
      <c r="C14" s="31" t="s">
        <v>3495</v>
      </c>
      <c r="D14" s="31" t="s">
        <v>3496</v>
      </c>
      <c r="E14" s="31">
        <v>60</v>
      </c>
      <c r="F14" s="31">
        <v>52</v>
      </c>
      <c r="G14" s="31">
        <v>138</v>
      </c>
      <c r="H14" s="31">
        <v>136</v>
      </c>
      <c r="I14" s="31"/>
      <c r="J14" s="31">
        <v>386</v>
      </c>
      <c r="K14" s="41"/>
    </row>
    <row r="15" spans="1:11">
      <c r="A15" s="31" t="s">
        <v>3521</v>
      </c>
      <c r="B15" s="31" t="s">
        <v>3522</v>
      </c>
      <c r="C15" s="31" t="s">
        <v>3495</v>
      </c>
      <c r="D15" s="31" t="s">
        <v>3496</v>
      </c>
      <c r="E15" s="31">
        <v>65</v>
      </c>
      <c r="F15" s="31">
        <v>67</v>
      </c>
      <c r="G15" s="31">
        <v>139</v>
      </c>
      <c r="H15" s="31">
        <v>113</v>
      </c>
      <c r="I15" s="31"/>
      <c r="J15" s="31">
        <v>384</v>
      </c>
      <c r="K15" s="41"/>
    </row>
    <row r="16" spans="1:11">
      <c r="A16" s="31" t="s">
        <v>3523</v>
      </c>
      <c r="B16" s="31" t="s">
        <v>3524</v>
      </c>
      <c r="C16" s="31" t="s">
        <v>3495</v>
      </c>
      <c r="D16" s="31" t="s">
        <v>3496</v>
      </c>
      <c r="E16" s="31">
        <v>67</v>
      </c>
      <c r="F16" s="31">
        <v>48</v>
      </c>
      <c r="G16" s="31">
        <v>132</v>
      </c>
      <c r="H16" s="31">
        <v>136</v>
      </c>
      <c r="I16" s="31"/>
      <c r="J16" s="31">
        <v>383</v>
      </c>
      <c r="K16" s="41"/>
    </row>
    <row r="17" spans="1:11">
      <c r="A17" s="31" t="s">
        <v>3525</v>
      </c>
      <c r="B17" s="31" t="s">
        <v>3526</v>
      </c>
      <c r="C17" s="31" t="s">
        <v>3495</v>
      </c>
      <c r="D17" s="31" t="s">
        <v>3496</v>
      </c>
      <c r="E17" s="31">
        <v>61</v>
      </c>
      <c r="F17" s="31">
        <v>58</v>
      </c>
      <c r="G17" s="31">
        <v>143</v>
      </c>
      <c r="H17" s="31">
        <v>121</v>
      </c>
      <c r="I17" s="31"/>
      <c r="J17" s="31">
        <v>383</v>
      </c>
      <c r="K17" s="41"/>
    </row>
    <row r="18" spans="1:11">
      <c r="A18" s="31" t="s">
        <v>3527</v>
      </c>
      <c r="B18" s="31" t="s">
        <v>3528</v>
      </c>
      <c r="C18" s="31" t="s">
        <v>3495</v>
      </c>
      <c r="D18" s="31" t="s">
        <v>3496</v>
      </c>
      <c r="E18" s="31">
        <v>53</v>
      </c>
      <c r="F18" s="31">
        <v>53</v>
      </c>
      <c r="G18" s="31">
        <v>142</v>
      </c>
      <c r="H18" s="31">
        <v>134</v>
      </c>
      <c r="I18" s="31"/>
      <c r="J18" s="31">
        <v>382</v>
      </c>
      <c r="K18" s="41"/>
    </row>
    <row r="19" spans="1:11">
      <c r="A19" s="31" t="s">
        <v>3529</v>
      </c>
      <c r="B19" s="31" t="s">
        <v>3530</v>
      </c>
      <c r="C19" s="31" t="s">
        <v>3495</v>
      </c>
      <c r="D19" s="31" t="s">
        <v>3496</v>
      </c>
      <c r="E19" s="31">
        <v>56</v>
      </c>
      <c r="F19" s="31">
        <v>44</v>
      </c>
      <c r="G19" s="31">
        <v>142</v>
      </c>
      <c r="H19" s="31">
        <v>139</v>
      </c>
      <c r="I19" s="31"/>
      <c r="J19" s="31">
        <v>381</v>
      </c>
      <c r="K19" s="41"/>
    </row>
    <row r="20" spans="1:11">
      <c r="A20" s="31" t="s">
        <v>3531</v>
      </c>
      <c r="B20" s="31" t="s">
        <v>3532</v>
      </c>
      <c r="C20" s="31" t="s">
        <v>3495</v>
      </c>
      <c r="D20" s="31" t="s">
        <v>3496</v>
      </c>
      <c r="E20" s="31">
        <v>60</v>
      </c>
      <c r="F20" s="31">
        <v>53</v>
      </c>
      <c r="G20" s="31">
        <v>139</v>
      </c>
      <c r="H20" s="31">
        <v>127</v>
      </c>
      <c r="I20" s="31"/>
      <c r="J20" s="31">
        <v>379</v>
      </c>
      <c r="K20" s="41"/>
    </row>
    <row r="21" spans="1:11">
      <c r="A21" s="31" t="s">
        <v>3533</v>
      </c>
      <c r="B21" s="31" t="s">
        <v>3534</v>
      </c>
      <c r="C21" s="31" t="s">
        <v>3495</v>
      </c>
      <c r="D21" s="31" t="s">
        <v>3496</v>
      </c>
      <c r="E21" s="31">
        <v>58</v>
      </c>
      <c r="F21" s="31">
        <v>61</v>
      </c>
      <c r="G21" s="31">
        <v>135</v>
      </c>
      <c r="H21" s="31">
        <v>124</v>
      </c>
      <c r="I21" s="31"/>
      <c r="J21" s="31">
        <v>378</v>
      </c>
      <c r="K21" s="41"/>
    </row>
    <row r="22" spans="1:11">
      <c r="A22" s="31" t="s">
        <v>3535</v>
      </c>
      <c r="B22" s="31" t="s">
        <v>3536</v>
      </c>
      <c r="C22" s="31" t="s">
        <v>3495</v>
      </c>
      <c r="D22" s="31" t="s">
        <v>3496</v>
      </c>
      <c r="E22" s="31">
        <v>57</v>
      </c>
      <c r="F22" s="31">
        <v>63</v>
      </c>
      <c r="G22" s="31">
        <v>142</v>
      </c>
      <c r="H22" s="31">
        <v>115</v>
      </c>
      <c r="I22" s="31"/>
      <c r="J22" s="31">
        <v>377</v>
      </c>
      <c r="K22" s="41"/>
    </row>
    <row r="23" spans="1:11">
      <c r="A23" s="31" t="s">
        <v>3537</v>
      </c>
      <c r="B23" s="31" t="s">
        <v>3538</v>
      </c>
      <c r="C23" s="31" t="s">
        <v>3495</v>
      </c>
      <c r="D23" s="31" t="s">
        <v>3496</v>
      </c>
      <c r="E23" s="31">
        <v>65</v>
      </c>
      <c r="F23" s="31">
        <v>59</v>
      </c>
      <c r="G23" s="31">
        <v>137</v>
      </c>
      <c r="H23" s="31">
        <v>115</v>
      </c>
      <c r="I23" s="31"/>
      <c r="J23" s="31">
        <v>376</v>
      </c>
      <c r="K23" s="41"/>
    </row>
    <row r="24" spans="1:11">
      <c r="A24" s="31" t="s">
        <v>3539</v>
      </c>
      <c r="B24" s="31" t="s">
        <v>3540</v>
      </c>
      <c r="C24" s="31" t="s">
        <v>3495</v>
      </c>
      <c r="D24" s="31" t="s">
        <v>3496</v>
      </c>
      <c r="E24" s="31">
        <v>53</v>
      </c>
      <c r="F24" s="31">
        <v>54</v>
      </c>
      <c r="G24" s="31">
        <v>136</v>
      </c>
      <c r="H24" s="31">
        <v>133</v>
      </c>
      <c r="I24" s="31"/>
      <c r="J24" s="31">
        <v>376</v>
      </c>
      <c r="K24" s="41"/>
    </row>
    <row r="25" spans="1:11">
      <c r="A25" s="31" t="s">
        <v>3541</v>
      </c>
      <c r="B25" s="31" t="s">
        <v>3542</v>
      </c>
      <c r="C25" s="31" t="s">
        <v>3495</v>
      </c>
      <c r="D25" s="31" t="s">
        <v>3496</v>
      </c>
      <c r="E25" s="31">
        <v>53</v>
      </c>
      <c r="F25" s="31">
        <v>47</v>
      </c>
      <c r="G25" s="31">
        <v>143</v>
      </c>
      <c r="H25" s="31">
        <v>131</v>
      </c>
      <c r="I25" s="31"/>
      <c r="J25" s="31">
        <v>374</v>
      </c>
      <c r="K25" s="41"/>
    </row>
    <row r="26" spans="1:11">
      <c r="A26" s="31" t="s">
        <v>3543</v>
      </c>
      <c r="B26" s="31" t="s">
        <v>3544</v>
      </c>
      <c r="C26" s="31" t="s">
        <v>3495</v>
      </c>
      <c r="D26" s="31" t="s">
        <v>3496</v>
      </c>
      <c r="E26" s="31">
        <v>65</v>
      </c>
      <c r="F26" s="31">
        <v>54</v>
      </c>
      <c r="G26" s="31">
        <v>136</v>
      </c>
      <c r="H26" s="31">
        <v>119</v>
      </c>
      <c r="I26" s="31"/>
      <c r="J26" s="31">
        <v>374</v>
      </c>
      <c r="K26" s="41"/>
    </row>
    <row r="27" spans="1:11">
      <c r="A27" s="31" t="s">
        <v>3545</v>
      </c>
      <c r="B27" s="31" t="s">
        <v>3546</v>
      </c>
      <c r="C27" s="31" t="s">
        <v>3495</v>
      </c>
      <c r="D27" s="31" t="s">
        <v>3496</v>
      </c>
      <c r="E27" s="31">
        <v>62</v>
      </c>
      <c r="F27" s="31">
        <v>56</v>
      </c>
      <c r="G27" s="31">
        <v>130</v>
      </c>
      <c r="H27" s="31">
        <v>122</v>
      </c>
      <c r="I27" s="31"/>
      <c r="J27" s="31">
        <v>370</v>
      </c>
      <c r="K27" s="41"/>
    </row>
    <row r="28" spans="1:11">
      <c r="A28" s="31" t="s">
        <v>3547</v>
      </c>
      <c r="B28" s="31" t="s">
        <v>3548</v>
      </c>
      <c r="C28" s="31" t="s">
        <v>3495</v>
      </c>
      <c r="D28" s="31" t="s">
        <v>3496</v>
      </c>
      <c r="E28" s="31">
        <v>63</v>
      </c>
      <c r="F28" s="31">
        <v>61</v>
      </c>
      <c r="G28" s="31">
        <v>134</v>
      </c>
      <c r="H28" s="31">
        <v>107</v>
      </c>
      <c r="I28" s="31"/>
      <c r="J28" s="31">
        <v>365</v>
      </c>
      <c r="K28" s="41"/>
    </row>
    <row r="29" spans="1:11">
      <c r="A29" s="31" t="s">
        <v>3549</v>
      </c>
      <c r="B29" s="31" t="s">
        <v>3550</v>
      </c>
      <c r="C29" s="31" t="s">
        <v>3495</v>
      </c>
      <c r="D29" s="31" t="s">
        <v>3496</v>
      </c>
      <c r="E29" s="31">
        <v>56</v>
      </c>
      <c r="F29" s="31">
        <v>55</v>
      </c>
      <c r="G29" s="31">
        <v>136</v>
      </c>
      <c r="H29" s="31">
        <v>111</v>
      </c>
      <c r="I29" s="31"/>
      <c r="J29" s="31">
        <v>358</v>
      </c>
      <c r="K29" s="41"/>
    </row>
    <row r="30" spans="1:11">
      <c r="A30" s="31" t="s">
        <v>3551</v>
      </c>
      <c r="B30" s="31" t="s">
        <v>3552</v>
      </c>
      <c r="C30" s="31" t="s">
        <v>3495</v>
      </c>
      <c r="D30" s="31" t="s">
        <v>3496</v>
      </c>
      <c r="E30" s="31">
        <v>57</v>
      </c>
      <c r="F30" s="31">
        <v>56</v>
      </c>
      <c r="G30" s="31">
        <v>137</v>
      </c>
      <c r="H30" s="31">
        <v>108</v>
      </c>
      <c r="I30" s="31"/>
      <c r="J30" s="31">
        <v>358</v>
      </c>
      <c r="K30" s="41"/>
    </row>
    <row r="31" spans="1:11">
      <c r="A31" s="31" t="s">
        <v>3553</v>
      </c>
      <c r="B31" s="31" t="s">
        <v>3554</v>
      </c>
      <c r="C31" s="31" t="s">
        <v>3495</v>
      </c>
      <c r="D31" s="31" t="s">
        <v>3496</v>
      </c>
      <c r="E31" s="31">
        <v>60</v>
      </c>
      <c r="F31" s="31">
        <v>59</v>
      </c>
      <c r="G31" s="31">
        <v>141</v>
      </c>
      <c r="H31" s="31">
        <v>97</v>
      </c>
      <c r="I31" s="31"/>
      <c r="J31" s="31">
        <v>357</v>
      </c>
      <c r="K31" s="41"/>
    </row>
    <row r="32" spans="1:11">
      <c r="A32" s="31" t="s">
        <v>3555</v>
      </c>
      <c r="B32" s="31" t="s">
        <v>3556</v>
      </c>
      <c r="C32" s="31" t="s">
        <v>3495</v>
      </c>
      <c r="D32" s="31" t="s">
        <v>3496</v>
      </c>
      <c r="E32" s="31">
        <v>60</v>
      </c>
      <c r="F32" s="31">
        <v>62</v>
      </c>
      <c r="G32" s="31">
        <v>132</v>
      </c>
      <c r="H32" s="31">
        <v>100</v>
      </c>
      <c r="I32" s="31"/>
      <c r="J32" s="31">
        <v>354</v>
      </c>
      <c r="K32" s="41"/>
    </row>
    <row r="33" spans="1:11">
      <c r="A33" s="31" t="s">
        <v>3557</v>
      </c>
      <c r="B33" s="31" t="s">
        <v>3558</v>
      </c>
      <c r="C33" s="31" t="s">
        <v>3495</v>
      </c>
      <c r="D33" s="31" t="s">
        <v>3496</v>
      </c>
      <c r="E33" s="31">
        <v>64</v>
      </c>
      <c r="F33" s="31">
        <v>41</v>
      </c>
      <c r="G33" s="31">
        <v>135</v>
      </c>
      <c r="H33" s="31">
        <v>114</v>
      </c>
      <c r="I33" s="31"/>
      <c r="J33" s="31">
        <v>354</v>
      </c>
      <c r="K33" s="41"/>
    </row>
    <row r="34" spans="1:11">
      <c r="A34" s="31"/>
      <c r="B34" s="31" t="s">
        <v>3559</v>
      </c>
      <c r="C34" s="31" t="s">
        <v>3495</v>
      </c>
      <c r="D34" s="31" t="s">
        <v>3496</v>
      </c>
      <c r="E34" s="31" t="s">
        <v>2114</v>
      </c>
      <c r="F34" s="31"/>
      <c r="G34" s="31"/>
      <c r="H34" s="31"/>
      <c r="I34" s="31"/>
      <c r="J34" s="31"/>
      <c r="K34" s="41"/>
    </row>
    <row r="35" spans="1:11">
      <c r="A35" s="31" t="s">
        <v>3560</v>
      </c>
      <c r="B35" s="31" t="s">
        <v>3561</v>
      </c>
      <c r="C35" s="31" t="s">
        <v>3495</v>
      </c>
      <c r="D35" s="31" t="s">
        <v>3562</v>
      </c>
      <c r="E35" s="31">
        <v>64</v>
      </c>
      <c r="F35" s="31">
        <v>70</v>
      </c>
      <c r="G35" s="31">
        <v>144</v>
      </c>
      <c r="H35" s="31">
        <v>134</v>
      </c>
      <c r="I35" s="31"/>
      <c r="J35" s="31">
        <v>412</v>
      </c>
      <c r="K35" s="41"/>
    </row>
    <row r="36" spans="1:11">
      <c r="A36" s="31" t="s">
        <v>3563</v>
      </c>
      <c r="B36" s="31" t="s">
        <v>3564</v>
      </c>
      <c r="C36" s="31" t="s">
        <v>3495</v>
      </c>
      <c r="D36" s="31" t="s">
        <v>3562</v>
      </c>
      <c r="E36" s="31">
        <v>73</v>
      </c>
      <c r="F36" s="31">
        <v>66</v>
      </c>
      <c r="G36" s="31">
        <v>143</v>
      </c>
      <c r="H36" s="31">
        <v>117</v>
      </c>
      <c r="I36" s="31"/>
      <c r="J36" s="31">
        <v>399</v>
      </c>
      <c r="K36" s="41"/>
    </row>
    <row r="37" spans="1:11">
      <c r="A37" s="31" t="s">
        <v>3565</v>
      </c>
      <c r="B37" s="31" t="s">
        <v>3566</v>
      </c>
      <c r="C37" s="31" t="s">
        <v>3495</v>
      </c>
      <c r="D37" s="31" t="s">
        <v>3562</v>
      </c>
      <c r="E37" s="31">
        <v>61</v>
      </c>
      <c r="F37" s="31">
        <v>53</v>
      </c>
      <c r="G37" s="31">
        <v>138</v>
      </c>
      <c r="H37" s="31">
        <v>132</v>
      </c>
      <c r="I37" s="31"/>
      <c r="J37" s="31">
        <v>384</v>
      </c>
      <c r="K37" s="41"/>
    </row>
    <row r="38" spans="1:11">
      <c r="A38" s="31" t="s">
        <v>3567</v>
      </c>
      <c r="B38" s="31" t="s">
        <v>3568</v>
      </c>
      <c r="C38" s="31" t="s">
        <v>3495</v>
      </c>
      <c r="D38" s="31" t="s">
        <v>3562</v>
      </c>
      <c r="E38" s="31">
        <v>58</v>
      </c>
      <c r="F38" s="31">
        <v>61</v>
      </c>
      <c r="G38" s="31">
        <v>141</v>
      </c>
      <c r="H38" s="31">
        <v>78</v>
      </c>
      <c r="I38" s="31"/>
      <c r="J38" s="31">
        <v>338</v>
      </c>
      <c r="K38" s="41"/>
    </row>
    <row r="39" spans="1:11">
      <c r="A39" s="31" t="s">
        <v>3569</v>
      </c>
      <c r="B39" s="31" t="s">
        <v>3570</v>
      </c>
      <c r="C39" s="31" t="s">
        <v>3495</v>
      </c>
      <c r="D39" s="31" t="s">
        <v>3571</v>
      </c>
      <c r="E39" s="31">
        <v>70</v>
      </c>
      <c r="F39" s="31">
        <v>77</v>
      </c>
      <c r="G39" s="31">
        <v>142</v>
      </c>
      <c r="H39" s="31">
        <v>134</v>
      </c>
      <c r="I39" s="31"/>
      <c r="J39" s="31">
        <v>423</v>
      </c>
      <c r="K39" s="41"/>
    </row>
    <row r="40" spans="1:11">
      <c r="A40" s="31" t="s">
        <v>3572</v>
      </c>
      <c r="B40" s="31" t="s">
        <v>3573</v>
      </c>
      <c r="C40" s="31" t="s">
        <v>3495</v>
      </c>
      <c r="D40" s="31" t="s">
        <v>3571</v>
      </c>
      <c r="E40" s="31">
        <v>66</v>
      </c>
      <c r="F40" s="31">
        <v>77</v>
      </c>
      <c r="G40" s="31">
        <v>136</v>
      </c>
      <c r="H40" s="31">
        <v>133</v>
      </c>
      <c r="I40" s="31"/>
      <c r="J40" s="31">
        <v>412</v>
      </c>
      <c r="K40" s="41"/>
    </row>
    <row r="41" spans="1:11">
      <c r="A41" s="31" t="s">
        <v>3574</v>
      </c>
      <c r="B41" s="31" t="s">
        <v>3575</v>
      </c>
      <c r="C41" s="31" t="s">
        <v>3495</v>
      </c>
      <c r="D41" s="31" t="s">
        <v>3571</v>
      </c>
      <c r="E41" s="31">
        <v>68</v>
      </c>
      <c r="F41" s="31">
        <v>68</v>
      </c>
      <c r="G41" s="31">
        <v>136</v>
      </c>
      <c r="H41" s="31">
        <v>137</v>
      </c>
      <c r="I41" s="31"/>
      <c r="J41" s="31">
        <v>409</v>
      </c>
      <c r="K41" s="41"/>
    </row>
    <row r="42" spans="1:11">
      <c r="A42" s="31" t="s">
        <v>3576</v>
      </c>
      <c r="B42" s="31" t="s">
        <v>3577</v>
      </c>
      <c r="C42" s="31" t="s">
        <v>3495</v>
      </c>
      <c r="D42" s="31" t="s">
        <v>3571</v>
      </c>
      <c r="E42" s="31">
        <v>65</v>
      </c>
      <c r="F42" s="31">
        <v>74</v>
      </c>
      <c r="G42" s="31">
        <v>137</v>
      </c>
      <c r="H42" s="31">
        <v>131</v>
      </c>
      <c r="I42" s="31"/>
      <c r="J42" s="31">
        <v>407</v>
      </c>
      <c r="K42" s="41"/>
    </row>
    <row r="43" spans="1:11">
      <c r="A43" s="31" t="s">
        <v>3578</v>
      </c>
      <c r="B43" s="31" t="s">
        <v>3579</v>
      </c>
      <c r="C43" s="31" t="s">
        <v>3495</v>
      </c>
      <c r="D43" s="31" t="s">
        <v>3571</v>
      </c>
      <c r="E43" s="31">
        <v>59</v>
      </c>
      <c r="F43" s="31">
        <v>69</v>
      </c>
      <c r="G43" s="31">
        <v>142</v>
      </c>
      <c r="H43" s="31">
        <v>135</v>
      </c>
      <c r="I43" s="31"/>
      <c r="J43" s="31">
        <v>405</v>
      </c>
      <c r="K43" s="41"/>
    </row>
    <row r="44" spans="1:11">
      <c r="A44" s="31" t="s">
        <v>3580</v>
      </c>
      <c r="B44" s="31" t="s">
        <v>3581</v>
      </c>
      <c r="C44" s="31" t="s">
        <v>3495</v>
      </c>
      <c r="D44" s="31" t="s">
        <v>3571</v>
      </c>
      <c r="E44" s="31">
        <v>66</v>
      </c>
      <c r="F44" s="31">
        <v>64</v>
      </c>
      <c r="G44" s="31">
        <v>136</v>
      </c>
      <c r="H44" s="31">
        <v>135</v>
      </c>
      <c r="I44" s="31"/>
      <c r="J44" s="31">
        <v>401</v>
      </c>
      <c r="K44" s="41"/>
    </row>
    <row r="45" spans="1:11">
      <c r="A45" s="31" t="s">
        <v>3582</v>
      </c>
      <c r="B45" s="31" t="s">
        <v>3583</v>
      </c>
      <c r="C45" s="31" t="s">
        <v>3495</v>
      </c>
      <c r="D45" s="31" t="s">
        <v>3571</v>
      </c>
      <c r="E45" s="31">
        <v>62</v>
      </c>
      <c r="F45" s="31">
        <v>74</v>
      </c>
      <c r="G45" s="31">
        <v>135</v>
      </c>
      <c r="H45" s="31">
        <v>128</v>
      </c>
      <c r="I45" s="31"/>
      <c r="J45" s="31">
        <v>399</v>
      </c>
      <c r="K45" s="41"/>
    </row>
    <row r="46" spans="1:11">
      <c r="A46" s="31" t="s">
        <v>3584</v>
      </c>
      <c r="B46" s="31" t="s">
        <v>3585</v>
      </c>
      <c r="C46" s="31" t="s">
        <v>3495</v>
      </c>
      <c r="D46" s="31" t="s">
        <v>3571</v>
      </c>
      <c r="E46" s="31">
        <v>59</v>
      </c>
      <c r="F46" s="31">
        <v>70</v>
      </c>
      <c r="G46" s="31">
        <v>135</v>
      </c>
      <c r="H46" s="31">
        <v>131</v>
      </c>
      <c r="I46" s="31"/>
      <c r="J46" s="31">
        <v>395</v>
      </c>
      <c r="K46" s="41"/>
    </row>
    <row r="47" spans="1:11">
      <c r="A47" s="31" t="s">
        <v>3586</v>
      </c>
      <c r="B47" s="31" t="s">
        <v>3587</v>
      </c>
      <c r="C47" s="31" t="s">
        <v>3495</v>
      </c>
      <c r="D47" s="31" t="s">
        <v>3571</v>
      </c>
      <c r="E47" s="31">
        <v>60</v>
      </c>
      <c r="F47" s="31">
        <v>65</v>
      </c>
      <c r="G47" s="31">
        <v>134</v>
      </c>
      <c r="H47" s="31">
        <v>134</v>
      </c>
      <c r="I47" s="31"/>
      <c r="J47" s="31">
        <v>393</v>
      </c>
      <c r="K47" s="41"/>
    </row>
    <row r="48" spans="1:11">
      <c r="A48" s="31" t="s">
        <v>3588</v>
      </c>
      <c r="B48" s="31" t="s">
        <v>2338</v>
      </c>
      <c r="C48" s="31" t="s">
        <v>3495</v>
      </c>
      <c r="D48" s="31" t="s">
        <v>3571</v>
      </c>
      <c r="E48" s="31">
        <v>58</v>
      </c>
      <c r="F48" s="31">
        <v>61</v>
      </c>
      <c r="G48" s="31">
        <v>139</v>
      </c>
      <c r="H48" s="31">
        <v>134</v>
      </c>
      <c r="I48" s="31"/>
      <c r="J48" s="31">
        <v>392</v>
      </c>
      <c r="K48" s="41"/>
    </row>
    <row r="49" spans="1:11">
      <c r="A49" s="31" t="s">
        <v>3589</v>
      </c>
      <c r="B49" s="31" t="s">
        <v>3590</v>
      </c>
      <c r="C49" s="31" t="s">
        <v>3495</v>
      </c>
      <c r="D49" s="31" t="s">
        <v>3571</v>
      </c>
      <c r="E49" s="31">
        <v>54</v>
      </c>
      <c r="F49" s="31">
        <v>60</v>
      </c>
      <c r="G49" s="31">
        <v>139</v>
      </c>
      <c r="H49" s="31">
        <v>135</v>
      </c>
      <c r="I49" s="31"/>
      <c r="J49" s="31">
        <v>388</v>
      </c>
      <c r="K49" s="41"/>
    </row>
    <row r="50" spans="1:11">
      <c r="A50" s="31" t="s">
        <v>3591</v>
      </c>
      <c r="B50" s="31" t="s">
        <v>3592</v>
      </c>
      <c r="C50" s="31" t="s">
        <v>3495</v>
      </c>
      <c r="D50" s="31" t="s">
        <v>3571</v>
      </c>
      <c r="E50" s="31">
        <v>58</v>
      </c>
      <c r="F50" s="31">
        <v>64</v>
      </c>
      <c r="G50" s="31">
        <v>129</v>
      </c>
      <c r="H50" s="31">
        <v>137</v>
      </c>
      <c r="I50" s="31"/>
      <c r="J50" s="31">
        <v>388</v>
      </c>
      <c r="K50" s="41"/>
    </row>
    <row r="51" spans="1:11">
      <c r="A51" s="31" t="s">
        <v>3593</v>
      </c>
      <c r="B51" s="31" t="s">
        <v>3594</v>
      </c>
      <c r="C51" s="31" t="s">
        <v>3495</v>
      </c>
      <c r="D51" s="31" t="s">
        <v>3571</v>
      </c>
      <c r="E51" s="31">
        <v>57</v>
      </c>
      <c r="F51" s="31">
        <v>58</v>
      </c>
      <c r="G51" s="31">
        <v>138</v>
      </c>
      <c r="H51" s="31">
        <v>134</v>
      </c>
      <c r="I51" s="31"/>
      <c r="J51" s="31">
        <v>387</v>
      </c>
      <c r="K51" s="41"/>
    </row>
    <row r="52" spans="1:11">
      <c r="A52" s="31" t="s">
        <v>3595</v>
      </c>
      <c r="B52" s="31" t="s">
        <v>3596</v>
      </c>
      <c r="C52" s="31" t="s">
        <v>3495</v>
      </c>
      <c r="D52" s="31" t="s">
        <v>3571</v>
      </c>
      <c r="E52" s="31">
        <v>70</v>
      </c>
      <c r="F52" s="31">
        <v>49</v>
      </c>
      <c r="G52" s="31">
        <v>138</v>
      </c>
      <c r="H52" s="31">
        <v>130</v>
      </c>
      <c r="I52" s="31"/>
      <c r="J52" s="31">
        <v>387</v>
      </c>
      <c r="K52" s="41"/>
    </row>
    <row r="53" spans="1:11">
      <c r="A53" s="31" t="s">
        <v>3597</v>
      </c>
      <c r="B53" s="31" t="s">
        <v>3598</v>
      </c>
      <c r="C53" s="31" t="s">
        <v>3495</v>
      </c>
      <c r="D53" s="31" t="s">
        <v>3571</v>
      </c>
      <c r="E53" s="31">
        <v>71</v>
      </c>
      <c r="F53" s="31">
        <v>59</v>
      </c>
      <c r="G53" s="31">
        <v>127</v>
      </c>
      <c r="H53" s="31">
        <v>127</v>
      </c>
      <c r="I53" s="31"/>
      <c r="J53" s="31">
        <v>384</v>
      </c>
      <c r="K53" s="41"/>
    </row>
    <row r="54" spans="1:11">
      <c r="A54" s="31" t="s">
        <v>3599</v>
      </c>
      <c r="B54" s="31" t="s">
        <v>3600</v>
      </c>
      <c r="C54" s="31" t="s">
        <v>3495</v>
      </c>
      <c r="D54" s="31" t="s">
        <v>3571</v>
      </c>
      <c r="E54" s="31">
        <v>56</v>
      </c>
      <c r="F54" s="31">
        <v>64</v>
      </c>
      <c r="G54" s="31">
        <v>135</v>
      </c>
      <c r="H54" s="31">
        <v>128</v>
      </c>
      <c r="I54" s="31"/>
      <c r="J54" s="31">
        <v>383</v>
      </c>
      <c r="K54" s="41"/>
    </row>
    <row r="55" spans="1:11">
      <c r="A55" s="31" t="s">
        <v>3601</v>
      </c>
      <c r="B55" s="31" t="s">
        <v>3602</v>
      </c>
      <c r="C55" s="31" t="s">
        <v>3495</v>
      </c>
      <c r="D55" s="31" t="s">
        <v>3571</v>
      </c>
      <c r="E55" s="31">
        <v>58</v>
      </c>
      <c r="F55" s="31">
        <v>52</v>
      </c>
      <c r="G55" s="31">
        <v>134</v>
      </c>
      <c r="H55" s="31">
        <v>139</v>
      </c>
      <c r="I55" s="31"/>
      <c r="J55" s="31">
        <v>383</v>
      </c>
      <c r="K55" s="41"/>
    </row>
    <row r="56" spans="1:11">
      <c r="A56" s="31" t="s">
        <v>3603</v>
      </c>
      <c r="B56" s="31" t="s">
        <v>3604</v>
      </c>
      <c r="C56" s="31" t="s">
        <v>3495</v>
      </c>
      <c r="D56" s="31" t="s">
        <v>3571</v>
      </c>
      <c r="E56" s="31">
        <v>62</v>
      </c>
      <c r="F56" s="31">
        <v>51</v>
      </c>
      <c r="G56" s="31">
        <v>134</v>
      </c>
      <c r="H56" s="31">
        <v>134</v>
      </c>
      <c r="I56" s="31"/>
      <c r="J56" s="31">
        <v>381</v>
      </c>
      <c r="K56" s="41"/>
    </row>
    <row r="57" spans="1:11">
      <c r="A57" s="31" t="s">
        <v>3605</v>
      </c>
      <c r="B57" s="31" t="s">
        <v>3606</v>
      </c>
      <c r="C57" s="31" t="s">
        <v>3495</v>
      </c>
      <c r="D57" s="31" t="s">
        <v>3571</v>
      </c>
      <c r="E57" s="31">
        <v>61</v>
      </c>
      <c r="F57" s="31">
        <v>46</v>
      </c>
      <c r="G57" s="31">
        <v>140</v>
      </c>
      <c r="H57" s="31">
        <v>132</v>
      </c>
      <c r="I57" s="31"/>
      <c r="J57" s="31">
        <v>379</v>
      </c>
      <c r="K57" s="41"/>
    </row>
    <row r="58" spans="1:11">
      <c r="A58" s="31" t="s">
        <v>3607</v>
      </c>
      <c r="B58" s="31" t="s">
        <v>3608</v>
      </c>
      <c r="C58" s="31" t="s">
        <v>3495</v>
      </c>
      <c r="D58" s="31" t="s">
        <v>3571</v>
      </c>
      <c r="E58" s="31">
        <v>60</v>
      </c>
      <c r="F58" s="31">
        <v>51</v>
      </c>
      <c r="G58" s="31">
        <v>132</v>
      </c>
      <c r="H58" s="31">
        <v>136</v>
      </c>
      <c r="I58" s="31"/>
      <c r="J58" s="31">
        <v>379</v>
      </c>
      <c r="K58" s="41"/>
    </row>
    <row r="59" spans="1:11">
      <c r="A59" s="31" t="s">
        <v>3609</v>
      </c>
      <c r="B59" s="31" t="s">
        <v>3610</v>
      </c>
      <c r="C59" s="31" t="s">
        <v>3495</v>
      </c>
      <c r="D59" s="31" t="s">
        <v>3571</v>
      </c>
      <c r="E59" s="31">
        <v>55</v>
      </c>
      <c r="F59" s="31">
        <v>59</v>
      </c>
      <c r="G59" s="31">
        <v>134</v>
      </c>
      <c r="H59" s="31">
        <v>129</v>
      </c>
      <c r="I59" s="31"/>
      <c r="J59" s="31">
        <v>377</v>
      </c>
      <c r="K59" s="41"/>
    </row>
    <row r="60" spans="1:11">
      <c r="A60" s="31" t="s">
        <v>3611</v>
      </c>
      <c r="B60" s="31" t="s">
        <v>3612</v>
      </c>
      <c r="C60" s="31" t="s">
        <v>3495</v>
      </c>
      <c r="D60" s="31" t="s">
        <v>3571</v>
      </c>
      <c r="E60" s="31">
        <v>64</v>
      </c>
      <c r="F60" s="31">
        <v>46</v>
      </c>
      <c r="G60" s="31">
        <v>133</v>
      </c>
      <c r="H60" s="31">
        <v>131</v>
      </c>
      <c r="I60" s="31"/>
      <c r="J60" s="31">
        <v>374</v>
      </c>
      <c r="K60" s="41"/>
    </row>
    <row r="61" spans="1:11">
      <c r="A61" s="31" t="s">
        <v>3613</v>
      </c>
      <c r="B61" s="31" t="s">
        <v>3614</v>
      </c>
      <c r="C61" s="31" t="s">
        <v>3495</v>
      </c>
      <c r="D61" s="31" t="s">
        <v>3571</v>
      </c>
      <c r="E61" s="31">
        <v>55</v>
      </c>
      <c r="F61" s="31">
        <v>49</v>
      </c>
      <c r="G61" s="31">
        <v>141</v>
      </c>
      <c r="H61" s="31">
        <v>120</v>
      </c>
      <c r="I61" s="31"/>
      <c r="J61" s="31">
        <v>365</v>
      </c>
      <c r="K61" s="41"/>
    </row>
    <row r="62" spans="1:11">
      <c r="A62" s="31" t="s">
        <v>3615</v>
      </c>
      <c r="B62" s="31" t="s">
        <v>3616</v>
      </c>
      <c r="C62" s="31" t="s">
        <v>3495</v>
      </c>
      <c r="D62" s="31" t="s">
        <v>3617</v>
      </c>
      <c r="E62" s="31">
        <v>62</v>
      </c>
      <c r="F62" s="31">
        <v>65</v>
      </c>
      <c r="G62" s="31">
        <v>104</v>
      </c>
      <c r="H62" s="31">
        <v>138</v>
      </c>
      <c r="I62" s="31"/>
      <c r="J62" s="31">
        <v>369</v>
      </c>
      <c r="K62" s="41"/>
    </row>
    <row r="63" spans="1:11">
      <c r="A63" s="31" t="s">
        <v>3618</v>
      </c>
      <c r="B63" s="31" t="s">
        <v>3619</v>
      </c>
      <c r="C63" s="31" t="s">
        <v>3495</v>
      </c>
      <c r="D63" s="31" t="s">
        <v>3617</v>
      </c>
      <c r="E63" s="31">
        <v>65</v>
      </c>
      <c r="F63" s="31">
        <v>69</v>
      </c>
      <c r="G63" s="31">
        <v>98</v>
      </c>
      <c r="H63" s="31">
        <v>133</v>
      </c>
      <c r="I63" s="31"/>
      <c r="J63" s="31">
        <v>365</v>
      </c>
      <c r="K63" s="41"/>
    </row>
    <row r="64" spans="1:11">
      <c r="A64" s="31" t="s">
        <v>3620</v>
      </c>
      <c r="B64" s="31" t="s">
        <v>3621</v>
      </c>
      <c r="C64" s="31" t="s">
        <v>3495</v>
      </c>
      <c r="D64" s="31" t="s">
        <v>3617</v>
      </c>
      <c r="E64" s="31">
        <v>69</v>
      </c>
      <c r="F64" s="31">
        <v>54</v>
      </c>
      <c r="G64" s="31">
        <v>103</v>
      </c>
      <c r="H64" s="31">
        <v>136</v>
      </c>
      <c r="I64" s="31"/>
      <c r="J64" s="31">
        <v>362</v>
      </c>
      <c r="K64" s="41"/>
    </row>
    <row r="65" spans="1:11">
      <c r="A65" s="31" t="s">
        <v>3622</v>
      </c>
      <c r="B65" s="31" t="s">
        <v>3623</v>
      </c>
      <c r="C65" s="31" t="s">
        <v>3495</v>
      </c>
      <c r="D65" s="31" t="s">
        <v>3617</v>
      </c>
      <c r="E65" s="31">
        <v>64</v>
      </c>
      <c r="F65" s="31">
        <v>62</v>
      </c>
      <c r="G65" s="31">
        <v>99</v>
      </c>
      <c r="H65" s="31">
        <v>137</v>
      </c>
      <c r="I65" s="31"/>
      <c r="J65" s="31">
        <v>362</v>
      </c>
      <c r="K65" s="41"/>
    </row>
    <row r="66" spans="1:11">
      <c r="A66" s="31" t="s">
        <v>3624</v>
      </c>
      <c r="B66" s="31" t="s">
        <v>3625</v>
      </c>
      <c r="C66" s="31" t="s">
        <v>3495</v>
      </c>
      <c r="D66" s="31" t="s">
        <v>3617</v>
      </c>
      <c r="E66" s="31">
        <v>76</v>
      </c>
      <c r="F66" s="31">
        <v>61</v>
      </c>
      <c r="G66" s="31">
        <v>95</v>
      </c>
      <c r="H66" s="31">
        <v>128</v>
      </c>
      <c r="I66" s="31"/>
      <c r="J66" s="31">
        <v>360</v>
      </c>
      <c r="K66" s="41"/>
    </row>
    <row r="67" spans="1:11">
      <c r="A67" s="31" t="s">
        <v>3626</v>
      </c>
      <c r="B67" s="31" t="s">
        <v>3627</v>
      </c>
      <c r="C67" s="31" t="s">
        <v>3495</v>
      </c>
      <c r="D67" s="31" t="s">
        <v>3617</v>
      </c>
      <c r="E67" s="31">
        <v>61</v>
      </c>
      <c r="F67" s="31">
        <v>52</v>
      </c>
      <c r="G67" s="31">
        <v>97</v>
      </c>
      <c r="H67" s="31">
        <v>138</v>
      </c>
      <c r="I67" s="31"/>
      <c r="J67" s="31">
        <v>348</v>
      </c>
      <c r="K67" s="41"/>
    </row>
    <row r="68" spans="1:11">
      <c r="A68" s="31" t="s">
        <v>3628</v>
      </c>
      <c r="B68" s="31" t="s">
        <v>3629</v>
      </c>
      <c r="C68" s="31" t="s">
        <v>3495</v>
      </c>
      <c r="D68" s="31" t="s">
        <v>3617</v>
      </c>
      <c r="E68" s="31">
        <v>61</v>
      </c>
      <c r="F68" s="31">
        <v>71</v>
      </c>
      <c r="G68" s="31">
        <v>76</v>
      </c>
      <c r="H68" s="31">
        <v>134</v>
      </c>
      <c r="I68" s="31"/>
      <c r="J68" s="31">
        <v>342</v>
      </c>
      <c r="K68" s="41"/>
    </row>
    <row r="69" spans="1:11">
      <c r="A69" s="31" t="s">
        <v>3630</v>
      </c>
      <c r="B69" s="31" t="s">
        <v>3631</v>
      </c>
      <c r="C69" s="31" t="s">
        <v>3495</v>
      </c>
      <c r="D69" s="31" t="s">
        <v>3617</v>
      </c>
      <c r="E69" s="31">
        <v>58</v>
      </c>
      <c r="F69" s="31">
        <v>44</v>
      </c>
      <c r="G69" s="31">
        <v>101</v>
      </c>
      <c r="H69" s="31">
        <v>137</v>
      </c>
      <c r="I69" s="31"/>
      <c r="J69" s="31">
        <v>340</v>
      </c>
      <c r="K69" s="41"/>
    </row>
    <row r="70" spans="1:11">
      <c r="A70" s="31" t="s">
        <v>3632</v>
      </c>
      <c r="B70" s="31" t="s">
        <v>3633</v>
      </c>
      <c r="C70" s="31" t="s">
        <v>3495</v>
      </c>
      <c r="D70" s="31" t="s">
        <v>3617</v>
      </c>
      <c r="E70" s="31">
        <v>65</v>
      </c>
      <c r="F70" s="31">
        <v>59</v>
      </c>
      <c r="G70" s="31">
        <v>76</v>
      </c>
      <c r="H70" s="31">
        <v>133</v>
      </c>
      <c r="I70" s="31"/>
      <c r="J70" s="31">
        <v>333</v>
      </c>
      <c r="K70" s="41"/>
    </row>
    <row r="71" spans="1:11">
      <c r="A71" s="31" t="s">
        <v>3634</v>
      </c>
      <c r="B71" s="31" t="s">
        <v>3635</v>
      </c>
      <c r="C71" s="31" t="s">
        <v>3495</v>
      </c>
      <c r="D71" s="31" t="s">
        <v>3617</v>
      </c>
      <c r="E71" s="31">
        <v>65</v>
      </c>
      <c r="F71" s="31">
        <v>66</v>
      </c>
      <c r="G71" s="31">
        <v>63</v>
      </c>
      <c r="H71" s="31">
        <v>131</v>
      </c>
      <c r="I71" s="31"/>
      <c r="J71" s="31">
        <v>325</v>
      </c>
      <c r="K71" s="41"/>
    </row>
    <row r="72" spans="1:11">
      <c r="A72" s="31" t="s">
        <v>3636</v>
      </c>
      <c r="B72" s="31" t="s">
        <v>3637</v>
      </c>
      <c r="C72" s="31" t="s">
        <v>3495</v>
      </c>
      <c r="D72" s="31" t="s">
        <v>3638</v>
      </c>
      <c r="E72" s="31">
        <v>177</v>
      </c>
      <c r="F72" s="31">
        <v>80</v>
      </c>
      <c r="G72" s="31">
        <v>0</v>
      </c>
      <c r="H72" s="31">
        <v>0</v>
      </c>
      <c r="I72" s="31"/>
      <c r="J72" s="31">
        <v>257</v>
      </c>
      <c r="K72" s="41"/>
    </row>
    <row r="73" spans="1:11">
      <c r="A73" s="31" t="s">
        <v>3639</v>
      </c>
      <c r="B73" s="31" t="s">
        <v>3640</v>
      </c>
      <c r="C73" s="31" t="s">
        <v>3495</v>
      </c>
      <c r="D73" s="31" t="s">
        <v>3638</v>
      </c>
      <c r="E73" s="31">
        <v>171</v>
      </c>
      <c r="F73" s="31">
        <v>83</v>
      </c>
      <c r="G73" s="31">
        <v>0</v>
      </c>
      <c r="H73" s="31">
        <v>0</v>
      </c>
      <c r="I73" s="31"/>
      <c r="J73" s="31">
        <v>254</v>
      </c>
      <c r="K73" s="41"/>
    </row>
    <row r="74" spans="1:11">
      <c r="A74" s="31" t="s">
        <v>3641</v>
      </c>
      <c r="B74" s="31" t="s">
        <v>3642</v>
      </c>
      <c r="C74" s="31" t="s">
        <v>3495</v>
      </c>
      <c r="D74" s="31" t="s">
        <v>3638</v>
      </c>
      <c r="E74" s="31">
        <v>169</v>
      </c>
      <c r="F74" s="31">
        <v>71</v>
      </c>
      <c r="G74" s="31">
        <v>0</v>
      </c>
      <c r="H74" s="31">
        <v>0</v>
      </c>
      <c r="I74" s="31">
        <v>10</v>
      </c>
      <c r="J74" s="31">
        <v>250</v>
      </c>
      <c r="K74" s="41" t="s">
        <v>3643</v>
      </c>
    </row>
    <row r="75" spans="1:11">
      <c r="A75" s="31" t="s">
        <v>3644</v>
      </c>
      <c r="B75" s="31" t="s">
        <v>3645</v>
      </c>
      <c r="C75" s="31" t="s">
        <v>3495</v>
      </c>
      <c r="D75" s="31" t="s">
        <v>3638</v>
      </c>
      <c r="E75" s="31">
        <v>156</v>
      </c>
      <c r="F75" s="31">
        <v>83</v>
      </c>
      <c r="G75" s="31">
        <v>0</v>
      </c>
      <c r="H75" s="31">
        <v>0</v>
      </c>
      <c r="I75" s="31"/>
      <c r="J75" s="31">
        <v>239</v>
      </c>
      <c r="K75" s="41"/>
    </row>
    <row r="76" spans="1:11">
      <c r="A76" s="31" t="s">
        <v>3646</v>
      </c>
      <c r="B76" s="31" t="s">
        <v>3647</v>
      </c>
      <c r="C76" s="31" t="s">
        <v>3495</v>
      </c>
      <c r="D76" s="31" t="s">
        <v>3638</v>
      </c>
      <c r="E76" s="31">
        <v>156</v>
      </c>
      <c r="F76" s="31">
        <v>81</v>
      </c>
      <c r="G76" s="31">
        <v>0</v>
      </c>
      <c r="H76" s="31">
        <v>0</v>
      </c>
      <c r="I76" s="31"/>
      <c r="J76" s="31">
        <v>237</v>
      </c>
      <c r="K76" s="41"/>
    </row>
    <row r="77" spans="1:11">
      <c r="A77" s="31" t="s">
        <v>3648</v>
      </c>
      <c r="B77" s="31" t="s">
        <v>3649</v>
      </c>
      <c r="C77" s="31" t="s">
        <v>3495</v>
      </c>
      <c r="D77" s="31" t="s">
        <v>3638</v>
      </c>
      <c r="E77" s="31">
        <v>156</v>
      </c>
      <c r="F77" s="31">
        <v>80</v>
      </c>
      <c r="G77" s="31">
        <v>0</v>
      </c>
      <c r="H77" s="31">
        <v>0</v>
      </c>
      <c r="I77" s="31"/>
      <c r="J77" s="31">
        <v>236</v>
      </c>
      <c r="K77" s="41"/>
    </row>
    <row r="78" spans="1:11">
      <c r="A78" s="31" t="s">
        <v>3650</v>
      </c>
      <c r="B78" s="31" t="s">
        <v>3651</v>
      </c>
      <c r="C78" s="31" t="s">
        <v>3495</v>
      </c>
      <c r="D78" s="31" t="s">
        <v>3638</v>
      </c>
      <c r="E78" s="31">
        <v>159</v>
      </c>
      <c r="F78" s="31">
        <v>77</v>
      </c>
      <c r="G78" s="31">
        <v>0</v>
      </c>
      <c r="H78" s="31">
        <v>0</v>
      </c>
      <c r="I78" s="31"/>
      <c r="J78" s="31">
        <v>236</v>
      </c>
      <c r="K78" s="41"/>
    </row>
    <row r="79" spans="1:11">
      <c r="A79" s="31" t="s">
        <v>3652</v>
      </c>
      <c r="B79" s="31" t="s">
        <v>3653</v>
      </c>
      <c r="C79" s="31" t="s">
        <v>3495</v>
      </c>
      <c r="D79" s="31" t="s">
        <v>3638</v>
      </c>
      <c r="E79" s="31">
        <v>158</v>
      </c>
      <c r="F79" s="31">
        <v>75</v>
      </c>
      <c r="G79" s="31">
        <v>0</v>
      </c>
      <c r="H79" s="31">
        <v>0</v>
      </c>
      <c r="I79" s="31"/>
      <c r="J79" s="31">
        <v>233</v>
      </c>
      <c r="K79" s="41"/>
    </row>
    <row r="80" spans="1:11">
      <c r="A80" s="31" t="s">
        <v>3654</v>
      </c>
      <c r="B80" s="31" t="s">
        <v>3655</v>
      </c>
      <c r="C80" s="31" t="s">
        <v>3495</v>
      </c>
      <c r="D80" s="31" t="s">
        <v>3638</v>
      </c>
      <c r="E80" s="31">
        <v>157</v>
      </c>
      <c r="F80" s="31">
        <v>75</v>
      </c>
      <c r="G80" s="31">
        <v>0</v>
      </c>
      <c r="H80" s="31">
        <v>0</v>
      </c>
      <c r="I80" s="31"/>
      <c r="J80" s="31">
        <v>232</v>
      </c>
      <c r="K80" s="41"/>
    </row>
    <row r="81" spans="1:11">
      <c r="A81" s="31" t="s">
        <v>3656</v>
      </c>
      <c r="B81" s="31" t="s">
        <v>3657</v>
      </c>
      <c r="C81" s="31" t="s">
        <v>3495</v>
      </c>
      <c r="D81" s="31" t="s">
        <v>3638</v>
      </c>
      <c r="E81" s="31">
        <v>140</v>
      </c>
      <c r="F81" s="31">
        <v>82</v>
      </c>
      <c r="G81" s="31">
        <v>0</v>
      </c>
      <c r="H81" s="31">
        <v>0</v>
      </c>
      <c r="I81" s="31">
        <v>10</v>
      </c>
      <c r="J81" s="31">
        <v>232</v>
      </c>
      <c r="K81" s="41" t="s">
        <v>3658</v>
      </c>
    </row>
    <row r="82" spans="1:11">
      <c r="A82" s="31" t="s">
        <v>3659</v>
      </c>
      <c r="B82" s="31" t="s">
        <v>3660</v>
      </c>
      <c r="C82" s="31" t="s">
        <v>3495</v>
      </c>
      <c r="D82" s="31" t="s">
        <v>3638</v>
      </c>
      <c r="E82" s="31">
        <v>153</v>
      </c>
      <c r="F82" s="31">
        <v>77</v>
      </c>
      <c r="G82" s="31">
        <v>0</v>
      </c>
      <c r="H82" s="31">
        <v>0</v>
      </c>
      <c r="I82" s="31"/>
      <c r="J82" s="31">
        <v>230</v>
      </c>
      <c r="K82" s="41"/>
    </row>
    <row r="83" spans="1:11">
      <c r="A83" s="31" t="s">
        <v>3661</v>
      </c>
      <c r="B83" s="31" t="s">
        <v>3662</v>
      </c>
      <c r="C83" s="31" t="s">
        <v>3495</v>
      </c>
      <c r="D83" s="31" t="s">
        <v>3638</v>
      </c>
      <c r="E83" s="31">
        <v>145</v>
      </c>
      <c r="F83" s="31">
        <v>85</v>
      </c>
      <c r="G83" s="31">
        <v>0</v>
      </c>
      <c r="H83" s="31">
        <v>0</v>
      </c>
      <c r="I83" s="31"/>
      <c r="J83" s="31">
        <v>230</v>
      </c>
      <c r="K83" s="41"/>
    </row>
    <row r="84" spans="1:11">
      <c r="A84" s="31" t="s">
        <v>3663</v>
      </c>
      <c r="B84" s="31" t="s">
        <v>3594</v>
      </c>
      <c r="C84" s="31" t="s">
        <v>3495</v>
      </c>
      <c r="D84" s="31" t="s">
        <v>3638</v>
      </c>
      <c r="E84" s="31">
        <v>159</v>
      </c>
      <c r="F84" s="31">
        <v>71</v>
      </c>
      <c r="G84" s="31">
        <v>0</v>
      </c>
      <c r="H84" s="31">
        <v>0</v>
      </c>
      <c r="I84" s="31"/>
      <c r="J84" s="31">
        <v>230</v>
      </c>
      <c r="K84" s="41"/>
    </row>
    <row r="85" spans="1:11">
      <c r="A85" s="31" t="s">
        <v>3664</v>
      </c>
      <c r="B85" s="31" t="s">
        <v>3665</v>
      </c>
      <c r="C85" s="31" t="s">
        <v>3495</v>
      </c>
      <c r="D85" s="31" t="s">
        <v>3638</v>
      </c>
      <c r="E85" s="31">
        <v>158</v>
      </c>
      <c r="F85" s="31">
        <v>71</v>
      </c>
      <c r="G85" s="31">
        <v>0</v>
      </c>
      <c r="H85" s="31">
        <v>0</v>
      </c>
      <c r="I85" s="31"/>
      <c r="J85" s="31">
        <v>229</v>
      </c>
      <c r="K85" s="41"/>
    </row>
    <row r="86" spans="1:11">
      <c r="A86" s="31" t="s">
        <v>3666</v>
      </c>
      <c r="B86" s="31" t="s">
        <v>3667</v>
      </c>
      <c r="C86" s="31" t="s">
        <v>3495</v>
      </c>
      <c r="D86" s="31" t="s">
        <v>3638</v>
      </c>
      <c r="E86" s="31">
        <v>161</v>
      </c>
      <c r="F86" s="31">
        <v>67</v>
      </c>
      <c r="G86" s="31">
        <v>0</v>
      </c>
      <c r="H86" s="31">
        <v>0</v>
      </c>
      <c r="I86" s="31"/>
      <c r="J86" s="31">
        <v>228</v>
      </c>
      <c r="K86" s="41"/>
    </row>
    <row r="87" spans="1:11">
      <c r="A87" s="31" t="s">
        <v>3668</v>
      </c>
      <c r="B87" s="31" t="s">
        <v>3669</v>
      </c>
      <c r="C87" s="31" t="s">
        <v>3495</v>
      </c>
      <c r="D87" s="31" t="s">
        <v>3638</v>
      </c>
      <c r="E87" s="31">
        <v>154</v>
      </c>
      <c r="F87" s="31">
        <v>74</v>
      </c>
      <c r="G87" s="31">
        <v>0</v>
      </c>
      <c r="H87" s="31">
        <v>0</v>
      </c>
      <c r="I87" s="31"/>
      <c r="J87" s="31">
        <v>228</v>
      </c>
      <c r="K87" s="41"/>
    </row>
    <row r="88" spans="1:11">
      <c r="A88" s="31" t="s">
        <v>3670</v>
      </c>
      <c r="B88" s="31" t="s">
        <v>3671</v>
      </c>
      <c r="C88" s="31" t="s">
        <v>3495</v>
      </c>
      <c r="D88" s="31" t="s">
        <v>3638</v>
      </c>
      <c r="E88" s="31">
        <v>157</v>
      </c>
      <c r="F88" s="31">
        <v>71</v>
      </c>
      <c r="G88" s="31">
        <v>0</v>
      </c>
      <c r="H88" s="31">
        <v>0</v>
      </c>
      <c r="I88" s="31"/>
      <c r="J88" s="31">
        <v>228</v>
      </c>
      <c r="K88" s="41"/>
    </row>
    <row r="89" spans="1:11">
      <c r="A89" s="31" t="s">
        <v>3672</v>
      </c>
      <c r="B89" s="31" t="s">
        <v>3673</v>
      </c>
      <c r="C89" s="31" t="s">
        <v>3495</v>
      </c>
      <c r="D89" s="31" t="s">
        <v>3638</v>
      </c>
      <c r="E89" s="31">
        <v>152</v>
      </c>
      <c r="F89" s="31">
        <v>75</v>
      </c>
      <c r="G89" s="31">
        <v>0</v>
      </c>
      <c r="H89" s="31">
        <v>0</v>
      </c>
      <c r="I89" s="31"/>
      <c r="J89" s="31">
        <v>227</v>
      </c>
      <c r="K89" s="41"/>
    </row>
    <row r="90" spans="1:11">
      <c r="A90" s="31" t="s">
        <v>3674</v>
      </c>
      <c r="B90" s="31" t="s">
        <v>3675</v>
      </c>
      <c r="C90" s="31" t="s">
        <v>3495</v>
      </c>
      <c r="D90" s="31" t="s">
        <v>3638</v>
      </c>
      <c r="E90" s="31">
        <v>153</v>
      </c>
      <c r="F90" s="31">
        <v>74</v>
      </c>
      <c r="G90" s="31">
        <v>0</v>
      </c>
      <c r="H90" s="31">
        <v>0</v>
      </c>
      <c r="I90" s="31"/>
      <c r="J90" s="31">
        <v>227</v>
      </c>
      <c r="K90" s="41"/>
    </row>
    <row r="91" spans="1:11">
      <c r="A91" s="31" t="s">
        <v>3676</v>
      </c>
      <c r="B91" s="31" t="s">
        <v>3677</v>
      </c>
      <c r="C91" s="31" t="s">
        <v>3495</v>
      </c>
      <c r="D91" s="31" t="s">
        <v>3638</v>
      </c>
      <c r="E91" s="31">
        <v>158</v>
      </c>
      <c r="F91" s="31">
        <v>69</v>
      </c>
      <c r="G91" s="31">
        <v>0</v>
      </c>
      <c r="H91" s="31">
        <v>0</v>
      </c>
      <c r="I91" s="31"/>
      <c r="J91" s="31">
        <v>227</v>
      </c>
      <c r="K91" s="41"/>
    </row>
    <row r="92" spans="1:11">
      <c r="A92" s="31" t="s">
        <v>3678</v>
      </c>
      <c r="B92" s="31" t="s">
        <v>3679</v>
      </c>
      <c r="C92" s="31" t="s">
        <v>3495</v>
      </c>
      <c r="D92" s="31" t="s">
        <v>3638</v>
      </c>
      <c r="E92" s="31">
        <v>145</v>
      </c>
      <c r="F92" s="31">
        <v>80</v>
      </c>
      <c r="G92" s="31">
        <v>0</v>
      </c>
      <c r="H92" s="31">
        <v>0</v>
      </c>
      <c r="I92" s="31"/>
      <c r="J92" s="31">
        <v>225</v>
      </c>
      <c r="K92" s="41"/>
    </row>
    <row r="93" spans="1:11">
      <c r="A93" s="31" t="s">
        <v>3680</v>
      </c>
      <c r="B93" s="31" t="s">
        <v>3681</v>
      </c>
      <c r="C93" s="31" t="s">
        <v>3495</v>
      </c>
      <c r="D93" s="31" t="s">
        <v>3638</v>
      </c>
      <c r="E93" s="31">
        <v>150</v>
      </c>
      <c r="F93" s="31">
        <v>75</v>
      </c>
      <c r="G93" s="31">
        <v>0</v>
      </c>
      <c r="H93" s="31">
        <v>0</v>
      </c>
      <c r="I93" s="31"/>
      <c r="J93" s="31">
        <v>225</v>
      </c>
      <c r="K93" s="41"/>
    </row>
    <row r="94" spans="1:11">
      <c r="A94" s="31" t="s">
        <v>3682</v>
      </c>
      <c r="B94" s="31" t="s">
        <v>3683</v>
      </c>
      <c r="C94" s="31" t="s">
        <v>3495</v>
      </c>
      <c r="D94" s="31" t="s">
        <v>3638</v>
      </c>
      <c r="E94" s="31">
        <v>139</v>
      </c>
      <c r="F94" s="31">
        <v>86</v>
      </c>
      <c r="G94" s="31">
        <v>0</v>
      </c>
      <c r="H94" s="31">
        <v>0</v>
      </c>
      <c r="I94" s="31"/>
      <c r="J94" s="31">
        <v>225</v>
      </c>
      <c r="K94" s="41"/>
    </row>
    <row r="95" spans="1:11">
      <c r="A95" s="31" t="s">
        <v>3684</v>
      </c>
      <c r="B95" s="31" t="s">
        <v>3685</v>
      </c>
      <c r="C95" s="31" t="s">
        <v>3495</v>
      </c>
      <c r="D95" s="31" t="s">
        <v>3638</v>
      </c>
      <c r="E95" s="31">
        <v>156</v>
      </c>
      <c r="F95" s="31">
        <v>68</v>
      </c>
      <c r="G95" s="31">
        <v>0</v>
      </c>
      <c r="H95" s="31">
        <v>0</v>
      </c>
      <c r="I95" s="31"/>
      <c r="J95" s="31">
        <v>224</v>
      </c>
      <c r="K95" s="41"/>
    </row>
    <row r="96" spans="1:11">
      <c r="A96" s="31" t="s">
        <v>3686</v>
      </c>
      <c r="B96" s="31" t="s">
        <v>3687</v>
      </c>
      <c r="C96" s="31" t="s">
        <v>3495</v>
      </c>
      <c r="D96" s="31" t="s">
        <v>3638</v>
      </c>
      <c r="E96" s="31">
        <v>151</v>
      </c>
      <c r="F96" s="31">
        <v>73</v>
      </c>
      <c r="G96" s="31">
        <v>0</v>
      </c>
      <c r="H96" s="31">
        <v>0</v>
      </c>
      <c r="I96" s="31"/>
      <c r="J96" s="31">
        <v>224</v>
      </c>
      <c r="K96" s="41"/>
    </row>
    <row r="97" spans="1:11">
      <c r="A97" s="31" t="s">
        <v>3688</v>
      </c>
      <c r="B97" s="31" t="s">
        <v>3689</v>
      </c>
      <c r="C97" s="31" t="s">
        <v>3495</v>
      </c>
      <c r="D97" s="31" t="s">
        <v>3638</v>
      </c>
      <c r="E97" s="31">
        <v>144</v>
      </c>
      <c r="F97" s="31">
        <v>79</v>
      </c>
      <c r="G97" s="31">
        <v>0</v>
      </c>
      <c r="H97" s="31">
        <v>0</v>
      </c>
      <c r="I97" s="31"/>
      <c r="J97" s="31">
        <v>223</v>
      </c>
      <c r="K97" s="41"/>
    </row>
    <row r="98" spans="1:11">
      <c r="A98" s="31" t="s">
        <v>3690</v>
      </c>
      <c r="B98" s="31" t="s">
        <v>3691</v>
      </c>
      <c r="C98" s="31" t="s">
        <v>3495</v>
      </c>
      <c r="D98" s="31" t="s">
        <v>3638</v>
      </c>
      <c r="E98" s="31">
        <v>148</v>
      </c>
      <c r="F98" s="31">
        <v>75</v>
      </c>
      <c r="G98" s="31">
        <v>0</v>
      </c>
      <c r="H98" s="31">
        <v>0</v>
      </c>
      <c r="I98" s="31"/>
      <c r="J98" s="31">
        <v>223</v>
      </c>
      <c r="K98" s="41"/>
    </row>
    <row r="99" spans="1:11">
      <c r="A99" s="31" t="s">
        <v>3692</v>
      </c>
      <c r="B99" s="31" t="s">
        <v>3693</v>
      </c>
      <c r="C99" s="31" t="s">
        <v>3495</v>
      </c>
      <c r="D99" s="31" t="s">
        <v>3638</v>
      </c>
      <c r="E99" s="31">
        <v>149</v>
      </c>
      <c r="F99" s="31">
        <v>72</v>
      </c>
      <c r="G99" s="31">
        <v>0</v>
      </c>
      <c r="H99" s="31">
        <v>0</v>
      </c>
      <c r="I99" s="31"/>
      <c r="J99" s="31">
        <v>221</v>
      </c>
      <c r="K99" s="41"/>
    </row>
    <row r="100" spans="1:11">
      <c r="A100" s="31" t="s">
        <v>3694</v>
      </c>
      <c r="B100" s="31" t="s">
        <v>3695</v>
      </c>
      <c r="C100" s="31" t="s">
        <v>3495</v>
      </c>
      <c r="D100" s="31" t="s">
        <v>3638</v>
      </c>
      <c r="E100" s="31">
        <v>141</v>
      </c>
      <c r="F100" s="31">
        <v>80</v>
      </c>
      <c r="G100" s="31">
        <v>0</v>
      </c>
      <c r="H100" s="31">
        <v>0</v>
      </c>
      <c r="I100" s="31"/>
      <c r="J100" s="31">
        <v>221</v>
      </c>
      <c r="K100" s="41"/>
    </row>
    <row r="101" spans="1:11">
      <c r="A101" s="31" t="s">
        <v>3696</v>
      </c>
      <c r="B101" s="31" t="s">
        <v>3697</v>
      </c>
      <c r="C101" s="31" t="s">
        <v>3495</v>
      </c>
      <c r="D101" s="31" t="s">
        <v>3638</v>
      </c>
      <c r="E101" s="31">
        <v>145</v>
      </c>
      <c r="F101" s="31">
        <v>76</v>
      </c>
      <c r="G101" s="31">
        <v>0</v>
      </c>
      <c r="H101" s="31">
        <v>0</v>
      </c>
      <c r="I101" s="31"/>
      <c r="J101" s="31">
        <v>221</v>
      </c>
      <c r="K101" s="41"/>
    </row>
    <row r="102" spans="1:11">
      <c r="A102" s="31" t="s">
        <v>3698</v>
      </c>
      <c r="B102" s="31" t="s">
        <v>3699</v>
      </c>
      <c r="C102" s="31" t="s">
        <v>3495</v>
      </c>
      <c r="D102" s="31" t="s">
        <v>3638</v>
      </c>
      <c r="E102" s="31">
        <v>162</v>
      </c>
      <c r="F102" s="31">
        <v>58</v>
      </c>
      <c r="G102" s="31">
        <v>0</v>
      </c>
      <c r="H102" s="31">
        <v>0</v>
      </c>
      <c r="I102" s="31"/>
      <c r="J102" s="31">
        <v>220</v>
      </c>
      <c r="K102" s="41"/>
    </row>
    <row r="103" spans="1:11">
      <c r="A103" s="31" t="s">
        <v>3700</v>
      </c>
      <c r="B103" s="31" t="s">
        <v>3701</v>
      </c>
      <c r="C103" s="31" t="s">
        <v>3495</v>
      </c>
      <c r="D103" s="31" t="s">
        <v>3638</v>
      </c>
      <c r="E103" s="31">
        <v>144</v>
      </c>
      <c r="F103" s="31">
        <v>75</v>
      </c>
      <c r="G103" s="31">
        <v>0</v>
      </c>
      <c r="H103" s="31">
        <v>0</v>
      </c>
      <c r="I103" s="31"/>
      <c r="J103" s="31">
        <v>219</v>
      </c>
      <c r="K103" s="41"/>
    </row>
    <row r="104" spans="1:11">
      <c r="A104" s="31" t="s">
        <v>3702</v>
      </c>
      <c r="B104" s="31" t="s">
        <v>3703</v>
      </c>
      <c r="C104" s="31" t="s">
        <v>3495</v>
      </c>
      <c r="D104" s="31" t="s">
        <v>3638</v>
      </c>
      <c r="E104" s="31">
        <v>142</v>
      </c>
      <c r="F104" s="31">
        <v>77</v>
      </c>
      <c r="G104" s="31">
        <v>0</v>
      </c>
      <c r="H104" s="31">
        <v>0</v>
      </c>
      <c r="I104" s="31"/>
      <c r="J104" s="31">
        <v>219</v>
      </c>
      <c r="K104" s="41"/>
    </row>
    <row r="105" spans="1:11">
      <c r="A105" s="31" t="s">
        <v>3704</v>
      </c>
      <c r="B105" s="31" t="s">
        <v>3705</v>
      </c>
      <c r="C105" s="31" t="s">
        <v>3495</v>
      </c>
      <c r="D105" s="31" t="s">
        <v>3638</v>
      </c>
      <c r="E105" s="31">
        <v>137</v>
      </c>
      <c r="F105" s="31">
        <v>81</v>
      </c>
      <c r="G105" s="31">
        <v>0</v>
      </c>
      <c r="H105" s="31">
        <v>0</v>
      </c>
      <c r="I105" s="31"/>
      <c r="J105" s="31">
        <v>218</v>
      </c>
      <c r="K105" s="41"/>
    </row>
    <row r="106" spans="1:11">
      <c r="A106" s="31" t="s">
        <v>3706</v>
      </c>
      <c r="B106" s="31" t="s">
        <v>3707</v>
      </c>
      <c r="C106" s="31" t="s">
        <v>3495</v>
      </c>
      <c r="D106" s="31" t="s">
        <v>3638</v>
      </c>
      <c r="E106" s="31">
        <v>160</v>
      </c>
      <c r="F106" s="31">
        <v>58</v>
      </c>
      <c r="G106" s="31">
        <v>0</v>
      </c>
      <c r="H106" s="31">
        <v>0</v>
      </c>
      <c r="I106" s="31"/>
      <c r="J106" s="31">
        <v>218</v>
      </c>
      <c r="K106" s="41"/>
    </row>
    <row r="107" spans="1:11">
      <c r="A107" s="31" t="s">
        <v>3708</v>
      </c>
      <c r="B107" s="31" t="s">
        <v>3709</v>
      </c>
      <c r="C107" s="31" t="s">
        <v>3495</v>
      </c>
      <c r="D107" s="31" t="s">
        <v>3638</v>
      </c>
      <c r="E107" s="31">
        <v>144</v>
      </c>
      <c r="F107" s="31">
        <v>74</v>
      </c>
      <c r="G107" s="31">
        <v>0</v>
      </c>
      <c r="H107" s="31">
        <v>0</v>
      </c>
      <c r="I107" s="31"/>
      <c r="J107" s="31">
        <v>218</v>
      </c>
      <c r="K107" s="41"/>
    </row>
    <row r="108" spans="1:11">
      <c r="A108" s="31" t="s">
        <v>3710</v>
      </c>
      <c r="B108" s="31" t="s">
        <v>3711</v>
      </c>
      <c r="C108" s="31" t="s">
        <v>3495</v>
      </c>
      <c r="D108" s="31" t="s">
        <v>3638</v>
      </c>
      <c r="E108" s="31">
        <v>142</v>
      </c>
      <c r="F108" s="31">
        <v>76</v>
      </c>
      <c r="G108" s="31">
        <v>0</v>
      </c>
      <c r="H108" s="31">
        <v>0</v>
      </c>
      <c r="I108" s="31"/>
      <c r="J108" s="31">
        <v>218</v>
      </c>
      <c r="K108" s="41"/>
    </row>
    <row r="109" spans="1:11">
      <c r="A109" s="31" t="s">
        <v>3712</v>
      </c>
      <c r="B109" s="31" t="s">
        <v>3713</v>
      </c>
      <c r="C109" s="31" t="s">
        <v>3495</v>
      </c>
      <c r="D109" s="31" t="s">
        <v>3638</v>
      </c>
      <c r="E109" s="31">
        <v>140</v>
      </c>
      <c r="F109" s="31">
        <v>76</v>
      </c>
      <c r="G109" s="31">
        <v>0</v>
      </c>
      <c r="H109" s="31">
        <v>0</v>
      </c>
      <c r="I109" s="31"/>
      <c r="J109" s="31">
        <v>216</v>
      </c>
      <c r="K109" s="41"/>
    </row>
    <row r="110" spans="1:11">
      <c r="A110" s="31" t="s">
        <v>3714</v>
      </c>
      <c r="B110" s="31" t="s">
        <v>3715</v>
      </c>
      <c r="C110" s="31" t="s">
        <v>3495</v>
      </c>
      <c r="D110" s="31" t="s">
        <v>3638</v>
      </c>
      <c r="E110" s="31">
        <v>143</v>
      </c>
      <c r="F110" s="31">
        <v>73</v>
      </c>
      <c r="G110" s="31">
        <v>0</v>
      </c>
      <c r="H110" s="31">
        <v>0</v>
      </c>
      <c r="I110" s="31"/>
      <c r="J110" s="31">
        <v>216</v>
      </c>
      <c r="K110" s="41"/>
    </row>
    <row r="111" spans="1:11">
      <c r="A111" s="31" t="s">
        <v>3716</v>
      </c>
      <c r="B111" s="31" t="s">
        <v>3717</v>
      </c>
      <c r="C111" s="31" t="s">
        <v>3495</v>
      </c>
      <c r="D111" s="31" t="s">
        <v>3638</v>
      </c>
      <c r="E111" s="31">
        <v>140</v>
      </c>
      <c r="F111" s="31">
        <v>76</v>
      </c>
      <c r="G111" s="31">
        <v>0</v>
      </c>
      <c r="H111" s="31">
        <v>0</v>
      </c>
      <c r="I111" s="31"/>
      <c r="J111" s="31">
        <v>216</v>
      </c>
      <c r="K111" s="41"/>
    </row>
    <row r="112" spans="1:11">
      <c r="A112" s="31" t="s">
        <v>3718</v>
      </c>
      <c r="B112" s="31" t="s">
        <v>3719</v>
      </c>
      <c r="C112" s="31" t="s">
        <v>3495</v>
      </c>
      <c r="D112" s="31" t="s">
        <v>3638</v>
      </c>
      <c r="E112" s="31">
        <v>138</v>
      </c>
      <c r="F112" s="31">
        <v>78</v>
      </c>
      <c r="G112" s="31">
        <v>0</v>
      </c>
      <c r="H112" s="31">
        <v>0</v>
      </c>
      <c r="I112" s="31"/>
      <c r="J112" s="31">
        <v>216</v>
      </c>
      <c r="K112" s="41"/>
    </row>
    <row r="113" spans="1:11">
      <c r="A113" s="31" t="s">
        <v>3720</v>
      </c>
      <c r="B113" s="31" t="s">
        <v>3721</v>
      </c>
      <c r="C113" s="31" t="s">
        <v>3495</v>
      </c>
      <c r="D113" s="31" t="s">
        <v>3638</v>
      </c>
      <c r="E113" s="31">
        <v>145</v>
      </c>
      <c r="F113" s="31">
        <v>71</v>
      </c>
      <c r="G113" s="31">
        <v>0</v>
      </c>
      <c r="H113" s="31">
        <v>0</v>
      </c>
      <c r="I113" s="31"/>
      <c r="J113" s="31">
        <v>216</v>
      </c>
      <c r="K113" s="41"/>
    </row>
    <row r="114" spans="1:11">
      <c r="A114" s="31" t="s">
        <v>3722</v>
      </c>
      <c r="B114" s="31" t="s">
        <v>3723</v>
      </c>
      <c r="C114" s="31" t="s">
        <v>3495</v>
      </c>
      <c r="D114" s="31" t="s">
        <v>3638</v>
      </c>
      <c r="E114" s="31">
        <v>155</v>
      </c>
      <c r="F114" s="31">
        <v>61</v>
      </c>
      <c r="G114" s="31">
        <v>0</v>
      </c>
      <c r="H114" s="31">
        <v>0</v>
      </c>
      <c r="I114" s="31"/>
      <c r="J114" s="31">
        <v>216</v>
      </c>
      <c r="K114" s="41"/>
    </row>
    <row r="115" spans="1:11">
      <c r="A115" s="31" t="s">
        <v>3724</v>
      </c>
      <c r="B115" s="31" t="s">
        <v>3725</v>
      </c>
      <c r="C115" s="31" t="s">
        <v>3495</v>
      </c>
      <c r="D115" s="31" t="s">
        <v>3638</v>
      </c>
      <c r="E115" s="31">
        <v>139</v>
      </c>
      <c r="F115" s="31">
        <v>77</v>
      </c>
      <c r="G115" s="31">
        <v>0</v>
      </c>
      <c r="H115" s="31">
        <v>0</v>
      </c>
      <c r="I115" s="31"/>
      <c r="J115" s="31">
        <v>216</v>
      </c>
      <c r="K115" s="41"/>
    </row>
    <row r="116" spans="1:11">
      <c r="A116" s="31" t="s">
        <v>3726</v>
      </c>
      <c r="B116" s="31" t="s">
        <v>3727</v>
      </c>
      <c r="C116" s="31" t="s">
        <v>3495</v>
      </c>
      <c r="D116" s="31" t="s">
        <v>3638</v>
      </c>
      <c r="E116" s="31">
        <v>136</v>
      </c>
      <c r="F116" s="31">
        <v>80</v>
      </c>
      <c r="G116" s="31">
        <v>0</v>
      </c>
      <c r="H116" s="31">
        <v>0</v>
      </c>
      <c r="I116" s="31"/>
      <c r="J116" s="31">
        <v>216</v>
      </c>
      <c r="K116" s="41"/>
    </row>
    <row r="117" spans="1:11">
      <c r="A117" s="31" t="s">
        <v>3728</v>
      </c>
      <c r="B117" s="31" t="s">
        <v>3729</v>
      </c>
      <c r="C117" s="31" t="s">
        <v>3495</v>
      </c>
      <c r="D117" s="31" t="s">
        <v>3638</v>
      </c>
      <c r="E117" s="31">
        <v>146</v>
      </c>
      <c r="F117" s="31">
        <v>69</v>
      </c>
      <c r="G117" s="31">
        <v>0</v>
      </c>
      <c r="H117" s="31">
        <v>0</v>
      </c>
      <c r="I117" s="31"/>
      <c r="J117" s="31">
        <v>215</v>
      </c>
      <c r="K117" s="41"/>
    </row>
    <row r="118" spans="1:11">
      <c r="A118" s="31" t="s">
        <v>3730</v>
      </c>
      <c r="B118" s="31" t="s">
        <v>3731</v>
      </c>
      <c r="C118" s="31" t="s">
        <v>3495</v>
      </c>
      <c r="D118" s="31" t="s">
        <v>3638</v>
      </c>
      <c r="E118" s="31">
        <v>148</v>
      </c>
      <c r="F118" s="31">
        <v>67</v>
      </c>
      <c r="G118" s="31">
        <v>0</v>
      </c>
      <c r="H118" s="31">
        <v>0</v>
      </c>
      <c r="I118" s="31"/>
      <c r="J118" s="31">
        <v>215</v>
      </c>
      <c r="K118" s="41"/>
    </row>
    <row r="119" spans="1:11">
      <c r="A119" s="31" t="s">
        <v>3732</v>
      </c>
      <c r="B119" s="31" t="s">
        <v>3733</v>
      </c>
      <c r="C119" s="31" t="s">
        <v>3495</v>
      </c>
      <c r="D119" s="31" t="s">
        <v>3638</v>
      </c>
      <c r="E119" s="31">
        <v>162</v>
      </c>
      <c r="F119" s="31">
        <v>53</v>
      </c>
      <c r="G119" s="31">
        <v>0</v>
      </c>
      <c r="H119" s="31">
        <v>0</v>
      </c>
      <c r="I119" s="31"/>
      <c r="J119" s="31">
        <v>215</v>
      </c>
      <c r="K119" s="41"/>
    </row>
    <row r="120" spans="1:11">
      <c r="A120" s="31" t="s">
        <v>3734</v>
      </c>
      <c r="B120" s="31" t="s">
        <v>3735</v>
      </c>
      <c r="C120" s="31" t="s">
        <v>3495</v>
      </c>
      <c r="D120" s="31" t="s">
        <v>3638</v>
      </c>
      <c r="E120" s="31">
        <v>144</v>
      </c>
      <c r="F120" s="31">
        <v>70</v>
      </c>
      <c r="G120" s="31">
        <v>0</v>
      </c>
      <c r="H120" s="31">
        <v>0</v>
      </c>
      <c r="I120" s="31"/>
      <c r="J120" s="31">
        <v>214</v>
      </c>
      <c r="K120" s="41"/>
    </row>
    <row r="121" spans="1:11">
      <c r="A121" s="31" t="s">
        <v>3736</v>
      </c>
      <c r="B121" s="31" t="s">
        <v>3737</v>
      </c>
      <c r="C121" s="31" t="s">
        <v>3495</v>
      </c>
      <c r="D121" s="31" t="s">
        <v>3638</v>
      </c>
      <c r="E121" s="31">
        <v>142</v>
      </c>
      <c r="F121" s="31">
        <v>72</v>
      </c>
      <c r="G121" s="31">
        <v>0</v>
      </c>
      <c r="H121" s="31">
        <v>0</v>
      </c>
      <c r="I121" s="31"/>
      <c r="J121" s="31">
        <v>214</v>
      </c>
      <c r="K121" s="41"/>
    </row>
    <row r="122" spans="1:11">
      <c r="A122" s="31" t="s">
        <v>3738</v>
      </c>
      <c r="B122" s="31" t="s">
        <v>3739</v>
      </c>
      <c r="C122" s="31" t="s">
        <v>3495</v>
      </c>
      <c r="D122" s="31" t="s">
        <v>3638</v>
      </c>
      <c r="E122" s="31">
        <v>139</v>
      </c>
      <c r="F122" s="31">
        <v>75</v>
      </c>
      <c r="G122" s="31">
        <v>0</v>
      </c>
      <c r="H122" s="31">
        <v>0</v>
      </c>
      <c r="I122" s="31"/>
      <c r="J122" s="31">
        <v>214</v>
      </c>
      <c r="K122" s="41"/>
    </row>
    <row r="123" spans="1:11">
      <c r="A123" s="31" t="s">
        <v>3740</v>
      </c>
      <c r="B123" s="31" t="s">
        <v>3741</v>
      </c>
      <c r="C123" s="31" t="s">
        <v>3495</v>
      </c>
      <c r="D123" s="31" t="s">
        <v>3638</v>
      </c>
      <c r="E123" s="31">
        <v>149</v>
      </c>
      <c r="F123" s="31">
        <v>65</v>
      </c>
      <c r="G123" s="31">
        <v>0</v>
      </c>
      <c r="H123" s="31">
        <v>0</v>
      </c>
      <c r="I123" s="31"/>
      <c r="J123" s="31">
        <v>214</v>
      </c>
      <c r="K123" s="41"/>
    </row>
    <row r="124" spans="1:11">
      <c r="A124" s="31" t="s">
        <v>3742</v>
      </c>
      <c r="B124" s="31" t="s">
        <v>3743</v>
      </c>
      <c r="C124" s="31" t="s">
        <v>3495</v>
      </c>
      <c r="D124" s="31" t="s">
        <v>3638</v>
      </c>
      <c r="E124" s="31">
        <v>127</v>
      </c>
      <c r="F124" s="31">
        <v>77</v>
      </c>
      <c r="G124" s="31">
        <v>0</v>
      </c>
      <c r="H124" s="31">
        <v>0</v>
      </c>
      <c r="I124" s="31">
        <v>10</v>
      </c>
      <c r="J124" s="31">
        <v>214</v>
      </c>
      <c r="K124" s="41" t="s">
        <v>3658</v>
      </c>
    </row>
    <row r="125" spans="1:11">
      <c r="A125" s="31" t="s">
        <v>3744</v>
      </c>
      <c r="B125" s="31" t="s">
        <v>3745</v>
      </c>
      <c r="C125" s="31" t="s">
        <v>3495</v>
      </c>
      <c r="D125" s="31" t="s">
        <v>3638</v>
      </c>
      <c r="E125" s="31">
        <v>133</v>
      </c>
      <c r="F125" s="31">
        <v>80</v>
      </c>
      <c r="G125" s="31">
        <v>0</v>
      </c>
      <c r="H125" s="31">
        <v>0</v>
      </c>
      <c r="I125" s="31"/>
      <c r="J125" s="31">
        <v>213</v>
      </c>
      <c r="K125" s="41"/>
    </row>
    <row r="126" spans="1:11">
      <c r="A126" s="31" t="s">
        <v>3746</v>
      </c>
      <c r="B126" s="31" t="s">
        <v>3747</v>
      </c>
      <c r="C126" s="31" t="s">
        <v>3495</v>
      </c>
      <c r="D126" s="31" t="s">
        <v>3638</v>
      </c>
      <c r="E126" s="31">
        <v>144</v>
      </c>
      <c r="F126" s="31">
        <v>69</v>
      </c>
      <c r="G126" s="31">
        <v>0</v>
      </c>
      <c r="H126" s="31">
        <v>0</v>
      </c>
      <c r="I126" s="31"/>
      <c r="J126" s="31">
        <v>213</v>
      </c>
      <c r="K126" s="41"/>
    </row>
    <row r="127" spans="1:11">
      <c r="A127" s="31" t="s">
        <v>3748</v>
      </c>
      <c r="B127" s="31" t="s">
        <v>3749</v>
      </c>
      <c r="C127" s="31" t="s">
        <v>3495</v>
      </c>
      <c r="D127" s="31" t="s">
        <v>3638</v>
      </c>
      <c r="E127" s="31">
        <v>145</v>
      </c>
      <c r="F127" s="31">
        <v>68</v>
      </c>
      <c r="G127" s="31">
        <v>0</v>
      </c>
      <c r="H127" s="31">
        <v>0</v>
      </c>
      <c r="I127" s="31"/>
      <c r="J127" s="31">
        <v>213</v>
      </c>
      <c r="K127" s="41"/>
    </row>
    <row r="128" spans="1:11">
      <c r="A128" s="31" t="s">
        <v>3750</v>
      </c>
      <c r="B128" s="31" t="s">
        <v>3751</v>
      </c>
      <c r="C128" s="31" t="s">
        <v>3495</v>
      </c>
      <c r="D128" s="31" t="s">
        <v>3638</v>
      </c>
      <c r="E128" s="31">
        <v>148</v>
      </c>
      <c r="F128" s="31">
        <v>65</v>
      </c>
      <c r="G128" s="31">
        <v>0</v>
      </c>
      <c r="H128" s="31">
        <v>0</v>
      </c>
      <c r="I128" s="31"/>
      <c r="J128" s="31">
        <v>213</v>
      </c>
      <c r="K128" s="41"/>
    </row>
    <row r="129" spans="1:11">
      <c r="A129" s="31" t="s">
        <v>3752</v>
      </c>
      <c r="B129" s="31" t="s">
        <v>3534</v>
      </c>
      <c r="C129" s="31" t="s">
        <v>3495</v>
      </c>
      <c r="D129" s="31" t="s">
        <v>3638</v>
      </c>
      <c r="E129" s="31">
        <v>133</v>
      </c>
      <c r="F129" s="31">
        <v>79</v>
      </c>
      <c r="G129" s="31">
        <v>0</v>
      </c>
      <c r="H129" s="31">
        <v>0</v>
      </c>
      <c r="I129" s="31"/>
      <c r="J129" s="31">
        <v>212</v>
      </c>
      <c r="K129" s="41"/>
    </row>
    <row r="130" spans="1:11">
      <c r="A130" s="31" t="s">
        <v>3753</v>
      </c>
      <c r="B130" s="31" t="s">
        <v>3754</v>
      </c>
      <c r="C130" s="31" t="s">
        <v>3495</v>
      </c>
      <c r="D130" s="31" t="s">
        <v>3638</v>
      </c>
      <c r="E130" s="31">
        <v>146</v>
      </c>
      <c r="F130" s="31">
        <v>66</v>
      </c>
      <c r="G130" s="31">
        <v>0</v>
      </c>
      <c r="H130" s="31">
        <v>0</v>
      </c>
      <c r="I130" s="31"/>
      <c r="J130" s="31">
        <v>212</v>
      </c>
      <c r="K130" s="41"/>
    </row>
    <row r="131" spans="1:11">
      <c r="A131" s="31" t="s">
        <v>3755</v>
      </c>
      <c r="B131" s="31" t="s">
        <v>3756</v>
      </c>
      <c r="C131" s="31" t="s">
        <v>3495</v>
      </c>
      <c r="D131" s="31" t="s">
        <v>3638</v>
      </c>
      <c r="E131" s="31">
        <v>141</v>
      </c>
      <c r="F131" s="31">
        <v>71</v>
      </c>
      <c r="G131" s="31">
        <v>0</v>
      </c>
      <c r="H131" s="31">
        <v>0</v>
      </c>
      <c r="I131" s="31"/>
      <c r="J131" s="31">
        <v>212</v>
      </c>
      <c r="K131" s="41"/>
    </row>
    <row r="132" spans="1:11">
      <c r="A132" s="31" t="s">
        <v>3757</v>
      </c>
      <c r="B132" s="31" t="s">
        <v>3758</v>
      </c>
      <c r="C132" s="31" t="s">
        <v>3495</v>
      </c>
      <c r="D132" s="31" t="s">
        <v>3638</v>
      </c>
      <c r="E132" s="31">
        <v>135</v>
      </c>
      <c r="F132" s="31">
        <v>77</v>
      </c>
      <c r="G132" s="31">
        <v>0</v>
      </c>
      <c r="H132" s="31">
        <v>0</v>
      </c>
      <c r="I132" s="31"/>
      <c r="J132" s="31">
        <v>212</v>
      </c>
      <c r="K132" s="41"/>
    </row>
    <row r="133" spans="1:11">
      <c r="A133" s="31" t="s">
        <v>3759</v>
      </c>
      <c r="B133" s="31" t="s">
        <v>3760</v>
      </c>
      <c r="C133" s="31" t="s">
        <v>3495</v>
      </c>
      <c r="D133" s="31" t="s">
        <v>3638</v>
      </c>
      <c r="E133" s="31">
        <v>130</v>
      </c>
      <c r="F133" s="31">
        <v>81</v>
      </c>
      <c r="G133" s="31">
        <v>0</v>
      </c>
      <c r="H133" s="31">
        <v>0</v>
      </c>
      <c r="I133" s="31"/>
      <c r="J133" s="31">
        <v>211</v>
      </c>
      <c r="K133" s="41"/>
    </row>
    <row r="134" spans="1:11">
      <c r="A134" s="31" t="s">
        <v>3761</v>
      </c>
      <c r="B134" s="31" t="s">
        <v>3762</v>
      </c>
      <c r="C134" s="31" t="s">
        <v>3495</v>
      </c>
      <c r="D134" s="31" t="s">
        <v>3638</v>
      </c>
      <c r="E134" s="31">
        <v>152</v>
      </c>
      <c r="F134" s="31">
        <v>59</v>
      </c>
      <c r="G134" s="31">
        <v>0</v>
      </c>
      <c r="H134" s="31">
        <v>0</v>
      </c>
      <c r="I134" s="31"/>
      <c r="J134" s="31">
        <v>211</v>
      </c>
      <c r="K134" s="41"/>
    </row>
    <row r="135" spans="1:11">
      <c r="A135" s="31" t="s">
        <v>3763</v>
      </c>
      <c r="B135" s="31" t="s">
        <v>3764</v>
      </c>
      <c r="C135" s="31" t="s">
        <v>3495</v>
      </c>
      <c r="D135" s="31" t="s">
        <v>3638</v>
      </c>
      <c r="E135" s="31">
        <v>154</v>
      </c>
      <c r="F135" s="31">
        <v>57</v>
      </c>
      <c r="G135" s="31">
        <v>0</v>
      </c>
      <c r="H135" s="31">
        <v>0</v>
      </c>
      <c r="I135" s="31"/>
      <c r="J135" s="31">
        <v>211</v>
      </c>
      <c r="K135" s="41"/>
    </row>
    <row r="136" spans="1:11">
      <c r="A136" s="31" t="s">
        <v>3765</v>
      </c>
      <c r="B136" s="31" t="s">
        <v>3766</v>
      </c>
      <c r="C136" s="31" t="s">
        <v>3495</v>
      </c>
      <c r="D136" s="31" t="s">
        <v>3638</v>
      </c>
      <c r="E136" s="31">
        <v>125</v>
      </c>
      <c r="F136" s="31">
        <v>86</v>
      </c>
      <c r="G136" s="31">
        <v>0</v>
      </c>
      <c r="H136" s="31">
        <v>0</v>
      </c>
      <c r="I136" s="31"/>
      <c r="J136" s="31">
        <v>211</v>
      </c>
      <c r="K136" s="41"/>
    </row>
    <row r="137" spans="1:11">
      <c r="A137" s="31" t="s">
        <v>3767</v>
      </c>
      <c r="B137" s="31" t="s">
        <v>3768</v>
      </c>
      <c r="C137" s="31" t="s">
        <v>3495</v>
      </c>
      <c r="D137" s="31" t="s">
        <v>3638</v>
      </c>
      <c r="E137" s="31">
        <v>135</v>
      </c>
      <c r="F137" s="31">
        <v>76</v>
      </c>
      <c r="G137" s="31">
        <v>0</v>
      </c>
      <c r="H137" s="31">
        <v>0</v>
      </c>
      <c r="I137" s="31"/>
      <c r="J137" s="31">
        <v>211</v>
      </c>
      <c r="K137" s="41"/>
    </row>
    <row r="138" spans="1:11">
      <c r="A138" s="31" t="s">
        <v>3769</v>
      </c>
      <c r="B138" s="31" t="s">
        <v>3770</v>
      </c>
      <c r="C138" s="31" t="s">
        <v>3495</v>
      </c>
      <c r="D138" s="31" t="s">
        <v>3638</v>
      </c>
      <c r="E138" s="31">
        <v>140</v>
      </c>
      <c r="F138" s="31">
        <v>60</v>
      </c>
      <c r="G138" s="31">
        <v>0</v>
      </c>
      <c r="H138" s="31">
        <v>0</v>
      </c>
      <c r="I138" s="31">
        <v>10</v>
      </c>
      <c r="J138" s="31">
        <v>210</v>
      </c>
      <c r="K138" s="41" t="s">
        <v>3658</v>
      </c>
    </row>
    <row r="139" spans="1:11">
      <c r="A139" s="31" t="s">
        <v>3771</v>
      </c>
      <c r="B139" s="31" t="s">
        <v>3772</v>
      </c>
      <c r="C139" s="31" t="s">
        <v>3495</v>
      </c>
      <c r="D139" s="31" t="s">
        <v>3638</v>
      </c>
      <c r="E139" s="31">
        <v>132</v>
      </c>
      <c r="F139" s="31">
        <v>78</v>
      </c>
      <c r="G139" s="31">
        <v>0</v>
      </c>
      <c r="H139" s="31">
        <v>0</v>
      </c>
      <c r="I139" s="31"/>
      <c r="J139" s="31">
        <v>210</v>
      </c>
      <c r="K139" s="41"/>
    </row>
    <row r="140" spans="1:11">
      <c r="A140" s="31" t="s">
        <v>3773</v>
      </c>
      <c r="B140" s="31" t="s">
        <v>3774</v>
      </c>
      <c r="C140" s="31" t="s">
        <v>3495</v>
      </c>
      <c r="D140" s="31" t="s">
        <v>3638</v>
      </c>
      <c r="E140" s="31">
        <v>131</v>
      </c>
      <c r="F140" s="31">
        <v>79</v>
      </c>
      <c r="G140" s="31">
        <v>0</v>
      </c>
      <c r="H140" s="31">
        <v>0</v>
      </c>
      <c r="I140" s="31"/>
      <c r="J140" s="31">
        <v>210</v>
      </c>
      <c r="K140" s="41"/>
    </row>
    <row r="141" spans="1:11">
      <c r="A141" s="31" t="s">
        <v>3775</v>
      </c>
      <c r="B141" s="31" t="s">
        <v>3776</v>
      </c>
      <c r="C141" s="31" t="s">
        <v>3495</v>
      </c>
      <c r="D141" s="31" t="s">
        <v>3638</v>
      </c>
      <c r="E141" s="31">
        <v>137</v>
      </c>
      <c r="F141" s="31">
        <v>73</v>
      </c>
      <c r="G141" s="31">
        <v>0</v>
      </c>
      <c r="H141" s="31">
        <v>0</v>
      </c>
      <c r="I141" s="31"/>
      <c r="J141" s="31">
        <v>210</v>
      </c>
      <c r="K141" s="41"/>
    </row>
    <row r="142" ht="14.25" spans="1:11">
      <c r="A142" s="31" t="s">
        <v>3777</v>
      </c>
      <c r="B142" s="31" t="s">
        <v>3778</v>
      </c>
      <c r="C142" s="31" t="s">
        <v>3495</v>
      </c>
      <c r="D142" s="31" t="s">
        <v>3638</v>
      </c>
      <c r="E142" s="31">
        <v>139</v>
      </c>
      <c r="F142" s="31">
        <v>70</v>
      </c>
      <c r="G142" s="31">
        <v>0</v>
      </c>
      <c r="H142" s="31">
        <v>0</v>
      </c>
      <c r="I142" s="31"/>
      <c r="J142" s="31">
        <v>209</v>
      </c>
      <c r="K142" s="43"/>
    </row>
    <row r="143" spans="1:11">
      <c r="A143" s="31" t="s">
        <v>3779</v>
      </c>
      <c r="B143" s="31" t="s">
        <v>3780</v>
      </c>
      <c r="C143" s="31" t="s">
        <v>3495</v>
      </c>
      <c r="D143" s="31" t="s">
        <v>3638</v>
      </c>
      <c r="E143" s="31">
        <v>157</v>
      </c>
      <c r="F143" s="31">
        <v>52</v>
      </c>
      <c r="G143" s="31">
        <v>0</v>
      </c>
      <c r="H143" s="31">
        <v>0</v>
      </c>
      <c r="I143" s="31"/>
      <c r="J143" s="31">
        <v>209</v>
      </c>
      <c r="K143" s="41"/>
    </row>
    <row r="144" spans="1:11">
      <c r="A144" s="31" t="s">
        <v>3781</v>
      </c>
      <c r="B144" s="31" t="s">
        <v>3782</v>
      </c>
      <c r="C144" s="31" t="s">
        <v>3495</v>
      </c>
      <c r="D144" s="31" t="s">
        <v>3638</v>
      </c>
      <c r="E144" s="31">
        <v>134</v>
      </c>
      <c r="F144" s="31">
        <v>74</v>
      </c>
      <c r="G144" s="31">
        <v>0</v>
      </c>
      <c r="H144" s="31">
        <v>0</v>
      </c>
      <c r="I144" s="31"/>
      <c r="J144" s="31">
        <v>208</v>
      </c>
      <c r="K144" s="41"/>
    </row>
    <row r="145" spans="1:11">
      <c r="A145" s="31" t="s">
        <v>3783</v>
      </c>
      <c r="B145" s="31" t="s">
        <v>3784</v>
      </c>
      <c r="C145" s="31" t="s">
        <v>3495</v>
      </c>
      <c r="D145" s="31" t="s">
        <v>3638</v>
      </c>
      <c r="E145" s="31">
        <v>142</v>
      </c>
      <c r="F145" s="31">
        <v>66</v>
      </c>
      <c r="G145" s="31">
        <v>0</v>
      </c>
      <c r="H145" s="31">
        <v>0</v>
      </c>
      <c r="I145" s="31"/>
      <c r="J145" s="31">
        <v>208</v>
      </c>
      <c r="K145" s="41"/>
    </row>
    <row r="146" spans="1:11">
      <c r="A146" s="31" t="s">
        <v>3785</v>
      </c>
      <c r="B146" s="31" t="s">
        <v>3786</v>
      </c>
      <c r="C146" s="31" t="s">
        <v>3495</v>
      </c>
      <c r="D146" s="31" t="s">
        <v>3638</v>
      </c>
      <c r="E146" s="31">
        <v>131</v>
      </c>
      <c r="F146" s="31">
        <v>77</v>
      </c>
      <c r="G146" s="31">
        <v>0</v>
      </c>
      <c r="H146" s="31">
        <v>0</v>
      </c>
      <c r="I146" s="31"/>
      <c r="J146" s="31">
        <v>208</v>
      </c>
      <c r="K146" s="41"/>
    </row>
    <row r="147" spans="1:11">
      <c r="A147" s="31" t="s">
        <v>3787</v>
      </c>
      <c r="B147" s="31" t="s">
        <v>3788</v>
      </c>
      <c r="C147" s="31" t="s">
        <v>3495</v>
      </c>
      <c r="D147" s="31" t="s">
        <v>3638</v>
      </c>
      <c r="E147" s="31">
        <v>129</v>
      </c>
      <c r="F147" s="31">
        <v>78</v>
      </c>
      <c r="G147" s="31">
        <v>0</v>
      </c>
      <c r="H147" s="31">
        <v>0</v>
      </c>
      <c r="I147" s="31"/>
      <c r="J147" s="31">
        <v>207</v>
      </c>
      <c r="K147" s="41"/>
    </row>
    <row r="148" spans="1:11">
      <c r="A148" s="31" t="s">
        <v>3789</v>
      </c>
      <c r="B148" s="31" t="s">
        <v>3790</v>
      </c>
      <c r="C148" s="31" t="s">
        <v>3495</v>
      </c>
      <c r="D148" s="31" t="s">
        <v>3638</v>
      </c>
      <c r="E148" s="31">
        <v>142</v>
      </c>
      <c r="F148" s="31">
        <v>65</v>
      </c>
      <c r="G148" s="31">
        <v>0</v>
      </c>
      <c r="H148" s="31">
        <v>0</v>
      </c>
      <c r="I148" s="31"/>
      <c r="J148" s="31">
        <v>207</v>
      </c>
      <c r="K148" s="41"/>
    </row>
    <row r="149" spans="1:11">
      <c r="A149" s="31" t="s">
        <v>3791</v>
      </c>
      <c r="B149" s="31" t="s">
        <v>3792</v>
      </c>
      <c r="C149" s="31" t="s">
        <v>3495</v>
      </c>
      <c r="D149" s="31" t="s">
        <v>3638</v>
      </c>
      <c r="E149" s="31">
        <v>137</v>
      </c>
      <c r="F149" s="31">
        <v>70</v>
      </c>
      <c r="G149" s="31">
        <v>0</v>
      </c>
      <c r="H149" s="31">
        <v>0</v>
      </c>
      <c r="I149" s="31"/>
      <c r="J149" s="31">
        <v>207</v>
      </c>
      <c r="K149" s="41"/>
    </row>
    <row r="150" spans="1:11">
      <c r="A150" s="31" t="s">
        <v>3793</v>
      </c>
      <c r="B150" s="31" t="s">
        <v>3794</v>
      </c>
      <c r="C150" s="31" t="s">
        <v>3495</v>
      </c>
      <c r="D150" s="31" t="s">
        <v>3638</v>
      </c>
      <c r="E150" s="31">
        <v>138</v>
      </c>
      <c r="F150" s="31">
        <v>69</v>
      </c>
      <c r="G150" s="31">
        <v>0</v>
      </c>
      <c r="H150" s="31">
        <v>0</v>
      </c>
      <c r="I150" s="31"/>
      <c r="J150" s="31">
        <v>207</v>
      </c>
      <c r="K150" s="41"/>
    </row>
    <row r="151" spans="1:11">
      <c r="A151" s="31" t="s">
        <v>3795</v>
      </c>
      <c r="B151" s="31" t="s">
        <v>3796</v>
      </c>
      <c r="C151" s="31" t="s">
        <v>3495</v>
      </c>
      <c r="D151" s="31" t="s">
        <v>3638</v>
      </c>
      <c r="E151" s="31">
        <v>135</v>
      </c>
      <c r="F151" s="31">
        <v>72</v>
      </c>
      <c r="G151" s="31">
        <v>0</v>
      </c>
      <c r="H151" s="31">
        <v>0</v>
      </c>
      <c r="I151" s="31"/>
      <c r="J151" s="31">
        <v>207</v>
      </c>
      <c r="K151" s="41"/>
    </row>
    <row r="152" spans="1:11">
      <c r="A152" s="31" t="s">
        <v>3797</v>
      </c>
      <c r="B152" s="31" t="s">
        <v>3798</v>
      </c>
      <c r="C152" s="31" t="s">
        <v>3495</v>
      </c>
      <c r="D152" s="31" t="s">
        <v>3638</v>
      </c>
      <c r="E152" s="31">
        <v>136</v>
      </c>
      <c r="F152" s="31">
        <v>71</v>
      </c>
      <c r="G152" s="31">
        <v>0</v>
      </c>
      <c r="H152" s="31">
        <v>0</v>
      </c>
      <c r="I152" s="31"/>
      <c r="J152" s="31">
        <v>207</v>
      </c>
      <c r="K152" s="41"/>
    </row>
    <row r="153" spans="1:11">
      <c r="A153" s="31" t="s">
        <v>3799</v>
      </c>
      <c r="B153" s="31" t="s">
        <v>3800</v>
      </c>
      <c r="C153" s="31" t="s">
        <v>3495</v>
      </c>
      <c r="D153" s="31" t="s">
        <v>3638</v>
      </c>
      <c r="E153" s="31">
        <v>145</v>
      </c>
      <c r="F153" s="31">
        <v>62</v>
      </c>
      <c r="G153" s="31">
        <v>0</v>
      </c>
      <c r="H153" s="31">
        <v>0</v>
      </c>
      <c r="I153" s="31"/>
      <c r="J153" s="31">
        <v>207</v>
      </c>
      <c r="K153" s="41"/>
    </row>
    <row r="154" spans="1:11">
      <c r="A154" s="31" t="s">
        <v>3801</v>
      </c>
      <c r="B154" s="31" t="s">
        <v>3802</v>
      </c>
      <c r="C154" s="31" t="s">
        <v>3495</v>
      </c>
      <c r="D154" s="31" t="s">
        <v>3638</v>
      </c>
      <c r="E154" s="31">
        <v>146</v>
      </c>
      <c r="F154" s="31">
        <v>61</v>
      </c>
      <c r="G154" s="31">
        <v>0</v>
      </c>
      <c r="H154" s="31">
        <v>0</v>
      </c>
      <c r="I154" s="31"/>
      <c r="J154" s="31">
        <v>207</v>
      </c>
      <c r="K154" s="41"/>
    </row>
    <row r="155" ht="14.25" spans="1:11">
      <c r="A155" s="42" t="s">
        <v>3803</v>
      </c>
      <c r="B155" s="42" t="s">
        <v>3804</v>
      </c>
      <c r="C155" s="42" t="s">
        <v>3495</v>
      </c>
      <c r="D155" s="42" t="s">
        <v>3638</v>
      </c>
      <c r="E155" s="42">
        <v>145</v>
      </c>
      <c r="F155" s="42">
        <v>62</v>
      </c>
      <c r="G155" s="42">
        <v>0</v>
      </c>
      <c r="H155" s="42">
        <v>0</v>
      </c>
      <c r="I155" s="42"/>
      <c r="J155" s="42">
        <v>207</v>
      </c>
      <c r="K155" s="44"/>
    </row>
  </sheetData>
  <mergeCells count="1">
    <mergeCell ref="E34:J34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4"/>
  <sheetViews>
    <sheetView workbookViewId="0">
      <selection activeCell="L16" sqref="L16"/>
    </sheetView>
  </sheetViews>
  <sheetFormatPr defaultColWidth="9" defaultRowHeight="13.5"/>
  <cols>
    <col min="1" max="1" width="20" customWidth="1"/>
    <col min="2" max="2" width="15.6333333333333" customWidth="1"/>
    <col min="3" max="3" width="22.5" customWidth="1"/>
    <col min="4" max="10" width="15.6333333333333" customWidth="1"/>
  </cols>
  <sheetData>
    <row r="1" ht="20" customHeight="1" spans="1:10">
      <c r="A1" s="33" t="s">
        <v>0</v>
      </c>
      <c r="B1" s="33" t="s">
        <v>1</v>
      </c>
      <c r="C1" s="33" t="s">
        <v>177</v>
      </c>
      <c r="D1" s="33" t="s">
        <v>3</v>
      </c>
      <c r="E1" s="33" t="s">
        <v>178</v>
      </c>
      <c r="F1" s="33" t="s">
        <v>5</v>
      </c>
      <c r="G1" s="33" t="s">
        <v>179</v>
      </c>
      <c r="H1" s="33" t="s">
        <v>180</v>
      </c>
      <c r="I1" s="33" t="s">
        <v>8</v>
      </c>
      <c r="J1" s="33" t="s">
        <v>9</v>
      </c>
    </row>
    <row r="2" ht="20" customHeight="1" spans="1:10">
      <c r="A2" s="34" t="s">
        <v>3805</v>
      </c>
      <c r="B2" s="34" t="s">
        <v>3806</v>
      </c>
      <c r="C2" s="35" t="s">
        <v>3807</v>
      </c>
      <c r="D2" s="34" t="s">
        <v>3808</v>
      </c>
      <c r="E2" s="15">
        <v>77</v>
      </c>
      <c r="F2" s="15">
        <v>80</v>
      </c>
      <c r="G2" s="15">
        <v>133</v>
      </c>
      <c r="H2" s="15">
        <v>131</v>
      </c>
      <c r="I2" s="15">
        <v>421</v>
      </c>
      <c r="J2" s="37"/>
    </row>
    <row r="3" ht="20" customHeight="1" spans="1:10">
      <c r="A3" s="34" t="s">
        <v>3809</v>
      </c>
      <c r="B3" s="34" t="s">
        <v>3810</v>
      </c>
      <c r="C3" s="35" t="s">
        <v>3807</v>
      </c>
      <c r="D3" s="34" t="s">
        <v>3808</v>
      </c>
      <c r="E3" s="15">
        <v>56</v>
      </c>
      <c r="F3" s="15">
        <v>72</v>
      </c>
      <c r="G3" s="15">
        <v>138</v>
      </c>
      <c r="H3" s="15">
        <v>138</v>
      </c>
      <c r="I3" s="15">
        <v>404</v>
      </c>
      <c r="J3" s="37"/>
    </row>
    <row r="4" ht="20" customHeight="1" spans="1:10">
      <c r="A4" s="34" t="s">
        <v>3811</v>
      </c>
      <c r="B4" s="34" t="s">
        <v>3812</v>
      </c>
      <c r="C4" s="35" t="s">
        <v>3807</v>
      </c>
      <c r="D4" s="34" t="s">
        <v>3808</v>
      </c>
      <c r="E4" s="15">
        <v>64</v>
      </c>
      <c r="F4" s="15">
        <v>70</v>
      </c>
      <c r="G4" s="15">
        <v>128</v>
      </c>
      <c r="H4" s="15">
        <v>130</v>
      </c>
      <c r="I4" s="15">
        <v>392</v>
      </c>
      <c r="J4" s="37"/>
    </row>
    <row r="5" ht="20" customHeight="1" spans="1:10">
      <c r="A5" s="34" t="s">
        <v>3813</v>
      </c>
      <c r="B5" s="34" t="s">
        <v>3814</v>
      </c>
      <c r="C5" s="35" t="s">
        <v>3807</v>
      </c>
      <c r="D5" s="34" t="s">
        <v>3808</v>
      </c>
      <c r="E5" s="15">
        <v>61</v>
      </c>
      <c r="F5" s="15">
        <v>65</v>
      </c>
      <c r="G5" s="15">
        <v>123</v>
      </c>
      <c r="H5" s="15">
        <v>133</v>
      </c>
      <c r="I5" s="15">
        <v>382</v>
      </c>
      <c r="J5" s="37"/>
    </row>
    <row r="6" ht="20" customHeight="1" spans="1:10">
      <c r="A6" s="34" t="s">
        <v>3815</v>
      </c>
      <c r="B6" s="34" t="s">
        <v>3816</v>
      </c>
      <c r="C6" s="35" t="s">
        <v>3807</v>
      </c>
      <c r="D6" s="34" t="s">
        <v>3808</v>
      </c>
      <c r="E6" s="15">
        <v>63</v>
      </c>
      <c r="F6" s="15">
        <v>57</v>
      </c>
      <c r="G6" s="15">
        <v>133</v>
      </c>
      <c r="H6" s="15">
        <v>126</v>
      </c>
      <c r="I6" s="15">
        <v>379</v>
      </c>
      <c r="J6" s="37"/>
    </row>
    <row r="7" ht="20" customHeight="1" spans="1:10">
      <c r="A7" s="34" t="s">
        <v>3817</v>
      </c>
      <c r="B7" s="34" t="s">
        <v>3818</v>
      </c>
      <c r="C7" s="35" t="s">
        <v>3807</v>
      </c>
      <c r="D7" s="34" t="s">
        <v>3808</v>
      </c>
      <c r="E7" s="15">
        <v>62</v>
      </c>
      <c r="F7" s="15">
        <v>51</v>
      </c>
      <c r="G7" s="15">
        <v>132</v>
      </c>
      <c r="H7" s="15">
        <v>134</v>
      </c>
      <c r="I7" s="15">
        <v>379</v>
      </c>
      <c r="J7" s="37"/>
    </row>
    <row r="8" ht="20" customHeight="1" spans="1:10">
      <c r="A8" s="34" t="s">
        <v>3819</v>
      </c>
      <c r="B8" s="34" t="s">
        <v>3820</v>
      </c>
      <c r="C8" s="35" t="s">
        <v>3807</v>
      </c>
      <c r="D8" s="34" t="s">
        <v>3808</v>
      </c>
      <c r="E8" s="15">
        <v>60</v>
      </c>
      <c r="F8" s="15">
        <v>58</v>
      </c>
      <c r="G8" s="15">
        <v>128</v>
      </c>
      <c r="H8" s="15">
        <v>131</v>
      </c>
      <c r="I8" s="15">
        <v>377</v>
      </c>
      <c r="J8" s="37"/>
    </row>
    <row r="9" ht="20" customHeight="1" spans="1:10">
      <c r="A9" s="34" t="s">
        <v>3821</v>
      </c>
      <c r="B9" s="34" t="s">
        <v>3822</v>
      </c>
      <c r="C9" s="35" t="s">
        <v>3807</v>
      </c>
      <c r="D9" s="34" t="s">
        <v>3808</v>
      </c>
      <c r="E9" s="15">
        <v>65</v>
      </c>
      <c r="F9" s="15">
        <v>62</v>
      </c>
      <c r="G9" s="15">
        <v>122</v>
      </c>
      <c r="H9" s="15">
        <v>127</v>
      </c>
      <c r="I9" s="15">
        <v>376</v>
      </c>
      <c r="J9" s="37"/>
    </row>
    <row r="10" ht="20" customHeight="1" spans="1:10">
      <c r="A10" s="34" t="s">
        <v>3823</v>
      </c>
      <c r="B10" s="34" t="s">
        <v>3824</v>
      </c>
      <c r="C10" s="35" t="s">
        <v>3807</v>
      </c>
      <c r="D10" s="34" t="s">
        <v>3808</v>
      </c>
      <c r="E10" s="15">
        <v>52</v>
      </c>
      <c r="F10" s="15">
        <v>63</v>
      </c>
      <c r="G10" s="15">
        <v>134</v>
      </c>
      <c r="H10" s="15">
        <v>126</v>
      </c>
      <c r="I10" s="15">
        <v>375</v>
      </c>
      <c r="J10" s="37"/>
    </row>
    <row r="11" ht="20" customHeight="1" spans="1:10">
      <c r="A11" s="34" t="s">
        <v>3825</v>
      </c>
      <c r="B11" s="34" t="s">
        <v>3826</v>
      </c>
      <c r="C11" s="35" t="s">
        <v>3807</v>
      </c>
      <c r="D11" s="34" t="s">
        <v>3808</v>
      </c>
      <c r="E11" s="15">
        <v>56</v>
      </c>
      <c r="F11" s="15">
        <v>67</v>
      </c>
      <c r="G11" s="15">
        <v>122</v>
      </c>
      <c r="H11" s="15">
        <v>128</v>
      </c>
      <c r="I11" s="15">
        <v>373</v>
      </c>
      <c r="J11" s="37"/>
    </row>
    <row r="12" ht="20" customHeight="1" spans="1:10">
      <c r="A12" s="34" t="s">
        <v>3827</v>
      </c>
      <c r="B12" s="34" t="s">
        <v>3828</v>
      </c>
      <c r="C12" s="35" t="s">
        <v>3807</v>
      </c>
      <c r="D12" s="34" t="s">
        <v>3829</v>
      </c>
      <c r="E12" s="15">
        <v>71</v>
      </c>
      <c r="F12" s="15">
        <v>77</v>
      </c>
      <c r="G12" s="15">
        <v>126</v>
      </c>
      <c r="H12" s="15">
        <v>130</v>
      </c>
      <c r="I12" s="15">
        <v>404</v>
      </c>
      <c r="J12" s="37"/>
    </row>
    <row r="13" ht="20" customHeight="1" spans="1:10">
      <c r="A13" s="34" t="s">
        <v>3830</v>
      </c>
      <c r="B13" s="34" t="s">
        <v>3831</v>
      </c>
      <c r="C13" s="35" t="s">
        <v>3807</v>
      </c>
      <c r="D13" s="34" t="s">
        <v>3829</v>
      </c>
      <c r="E13" s="15">
        <v>66</v>
      </c>
      <c r="F13" s="15">
        <v>80</v>
      </c>
      <c r="G13" s="15">
        <v>124</v>
      </c>
      <c r="H13" s="15">
        <v>125</v>
      </c>
      <c r="I13" s="15">
        <v>395</v>
      </c>
      <c r="J13" s="37"/>
    </row>
    <row r="14" ht="20" customHeight="1" spans="1:10">
      <c r="A14" s="34" t="s">
        <v>3832</v>
      </c>
      <c r="B14" s="34" t="s">
        <v>3833</v>
      </c>
      <c r="C14" s="35" t="s">
        <v>3807</v>
      </c>
      <c r="D14" s="34" t="s">
        <v>3829</v>
      </c>
      <c r="E14" s="15">
        <v>71</v>
      </c>
      <c r="F14" s="15">
        <v>76</v>
      </c>
      <c r="G14" s="15">
        <v>110</v>
      </c>
      <c r="H14" s="15">
        <v>128</v>
      </c>
      <c r="I14" s="15">
        <v>385</v>
      </c>
      <c r="J14" s="37"/>
    </row>
    <row r="15" ht="20" customHeight="1" spans="1:10">
      <c r="A15" s="34" t="s">
        <v>3834</v>
      </c>
      <c r="B15" s="34" t="s">
        <v>3835</v>
      </c>
      <c r="C15" s="35" t="s">
        <v>3807</v>
      </c>
      <c r="D15" s="34" t="s">
        <v>3829</v>
      </c>
      <c r="E15" s="15">
        <v>62</v>
      </c>
      <c r="F15" s="15">
        <v>49</v>
      </c>
      <c r="G15" s="15">
        <v>132</v>
      </c>
      <c r="H15" s="15">
        <v>128</v>
      </c>
      <c r="I15" s="15">
        <v>371</v>
      </c>
      <c r="J15" s="37"/>
    </row>
    <row r="16" ht="20" customHeight="1" spans="1:10">
      <c r="A16" s="34" t="s">
        <v>3836</v>
      </c>
      <c r="B16" s="34" t="s">
        <v>3837</v>
      </c>
      <c r="C16" s="35" t="s">
        <v>3807</v>
      </c>
      <c r="D16" s="34" t="s">
        <v>3838</v>
      </c>
      <c r="E16" s="15">
        <v>64</v>
      </c>
      <c r="F16" s="15">
        <v>71</v>
      </c>
      <c r="G16" s="15">
        <v>131</v>
      </c>
      <c r="H16" s="15">
        <v>137</v>
      </c>
      <c r="I16" s="15">
        <v>403</v>
      </c>
      <c r="J16" s="37"/>
    </row>
    <row r="17" ht="20" customHeight="1" spans="1:10">
      <c r="A17" s="34" t="s">
        <v>3839</v>
      </c>
      <c r="B17" s="34" t="s">
        <v>3840</v>
      </c>
      <c r="C17" s="35" t="s">
        <v>3807</v>
      </c>
      <c r="D17" s="34" t="s">
        <v>3838</v>
      </c>
      <c r="E17" s="15">
        <v>68</v>
      </c>
      <c r="F17" s="15">
        <v>68</v>
      </c>
      <c r="G17" s="15">
        <v>128</v>
      </c>
      <c r="H17" s="15">
        <v>136</v>
      </c>
      <c r="I17" s="15">
        <v>400</v>
      </c>
      <c r="J17" s="37"/>
    </row>
    <row r="18" ht="20" customHeight="1" spans="1:10">
      <c r="A18" s="34" t="s">
        <v>3841</v>
      </c>
      <c r="B18" s="34" t="s">
        <v>3842</v>
      </c>
      <c r="C18" s="35" t="s">
        <v>3807</v>
      </c>
      <c r="D18" s="34" t="s">
        <v>3838</v>
      </c>
      <c r="E18" s="15">
        <v>60</v>
      </c>
      <c r="F18" s="15">
        <v>54</v>
      </c>
      <c r="G18" s="15">
        <v>139</v>
      </c>
      <c r="H18" s="15">
        <v>138</v>
      </c>
      <c r="I18" s="15">
        <v>391</v>
      </c>
      <c r="J18" s="37"/>
    </row>
    <row r="19" ht="20" customHeight="1" spans="1:10">
      <c r="A19" s="34" t="s">
        <v>3843</v>
      </c>
      <c r="B19" s="34" t="s">
        <v>3844</v>
      </c>
      <c r="C19" s="35" t="s">
        <v>3807</v>
      </c>
      <c r="D19" s="34" t="s">
        <v>3838</v>
      </c>
      <c r="E19" s="15">
        <v>66</v>
      </c>
      <c r="F19" s="15">
        <v>65</v>
      </c>
      <c r="G19" s="15">
        <v>124</v>
      </c>
      <c r="H19" s="15">
        <v>133</v>
      </c>
      <c r="I19" s="15">
        <v>388</v>
      </c>
      <c r="J19" s="37"/>
    </row>
    <row r="20" ht="20" customHeight="1" spans="1:10">
      <c r="A20" s="34" t="s">
        <v>3845</v>
      </c>
      <c r="B20" s="34" t="s">
        <v>3846</v>
      </c>
      <c r="C20" s="35" t="s">
        <v>3807</v>
      </c>
      <c r="D20" s="34" t="s">
        <v>3838</v>
      </c>
      <c r="E20" s="15">
        <v>61</v>
      </c>
      <c r="F20" s="15">
        <v>65</v>
      </c>
      <c r="G20" s="15">
        <v>128</v>
      </c>
      <c r="H20" s="15">
        <v>133</v>
      </c>
      <c r="I20" s="15">
        <v>387</v>
      </c>
      <c r="J20" s="37"/>
    </row>
    <row r="21" ht="20" customHeight="1" spans="1:10">
      <c r="A21" s="34" t="s">
        <v>3847</v>
      </c>
      <c r="B21" s="34" t="s">
        <v>3848</v>
      </c>
      <c r="C21" s="35" t="s">
        <v>3807</v>
      </c>
      <c r="D21" s="34" t="s">
        <v>3838</v>
      </c>
      <c r="E21" s="15">
        <v>63</v>
      </c>
      <c r="F21" s="15">
        <v>65</v>
      </c>
      <c r="G21" s="15">
        <v>125</v>
      </c>
      <c r="H21" s="15">
        <v>132</v>
      </c>
      <c r="I21" s="15">
        <v>385</v>
      </c>
      <c r="J21" s="37"/>
    </row>
    <row r="22" ht="20" customHeight="1" spans="1:10">
      <c r="A22" s="34" t="s">
        <v>3849</v>
      </c>
      <c r="B22" s="34" t="s">
        <v>3850</v>
      </c>
      <c r="C22" s="35" t="s">
        <v>3807</v>
      </c>
      <c r="D22" s="34" t="s">
        <v>3838</v>
      </c>
      <c r="E22" s="15">
        <v>64</v>
      </c>
      <c r="F22" s="15">
        <v>51</v>
      </c>
      <c r="G22" s="15">
        <v>130</v>
      </c>
      <c r="H22" s="15">
        <v>138</v>
      </c>
      <c r="I22" s="15">
        <v>383</v>
      </c>
      <c r="J22" s="37"/>
    </row>
    <row r="23" ht="20" customHeight="1" spans="1:10">
      <c r="A23" s="34" t="s">
        <v>3851</v>
      </c>
      <c r="B23" s="34" t="s">
        <v>3852</v>
      </c>
      <c r="C23" s="35" t="s">
        <v>3807</v>
      </c>
      <c r="D23" s="34" t="s">
        <v>3838</v>
      </c>
      <c r="E23" s="15">
        <v>65</v>
      </c>
      <c r="F23" s="15">
        <v>60</v>
      </c>
      <c r="G23" s="15">
        <v>122</v>
      </c>
      <c r="H23" s="15">
        <v>133</v>
      </c>
      <c r="I23" s="15">
        <v>380</v>
      </c>
      <c r="J23" s="37"/>
    </row>
    <row r="24" ht="20" customHeight="1" spans="1:10">
      <c r="A24" s="34" t="s">
        <v>3853</v>
      </c>
      <c r="B24" s="34" t="s">
        <v>3854</v>
      </c>
      <c r="C24" s="35" t="s">
        <v>3807</v>
      </c>
      <c r="D24" s="34" t="s">
        <v>3838</v>
      </c>
      <c r="E24" s="15">
        <v>61</v>
      </c>
      <c r="F24" s="15">
        <v>61</v>
      </c>
      <c r="G24" s="15">
        <v>124</v>
      </c>
      <c r="H24" s="15">
        <v>131</v>
      </c>
      <c r="I24" s="15">
        <v>377</v>
      </c>
      <c r="J24" s="37"/>
    </row>
    <row r="25" ht="20" customHeight="1" spans="1:10">
      <c r="A25" s="34" t="s">
        <v>3855</v>
      </c>
      <c r="B25" s="34" t="s">
        <v>3856</v>
      </c>
      <c r="C25" s="35" t="s">
        <v>3807</v>
      </c>
      <c r="D25" s="34" t="s">
        <v>3838</v>
      </c>
      <c r="E25" s="15">
        <v>59</v>
      </c>
      <c r="F25" s="15">
        <v>54</v>
      </c>
      <c r="G25" s="15">
        <v>127</v>
      </c>
      <c r="H25" s="15">
        <v>133</v>
      </c>
      <c r="I25" s="15">
        <v>373</v>
      </c>
      <c r="J25" s="37"/>
    </row>
    <row r="26" ht="20" customHeight="1" spans="1:10">
      <c r="A26" s="34" t="s">
        <v>3857</v>
      </c>
      <c r="B26" s="34" t="s">
        <v>3858</v>
      </c>
      <c r="C26" s="35" t="s">
        <v>3807</v>
      </c>
      <c r="D26" s="34" t="s">
        <v>3838</v>
      </c>
      <c r="E26" s="15">
        <v>66</v>
      </c>
      <c r="F26" s="15">
        <v>62</v>
      </c>
      <c r="G26" s="15">
        <v>122</v>
      </c>
      <c r="H26" s="15">
        <v>123</v>
      </c>
      <c r="I26" s="15">
        <v>373</v>
      </c>
      <c r="J26" s="37"/>
    </row>
    <row r="27" ht="20" customHeight="1" spans="1:10">
      <c r="A27" s="34" t="s">
        <v>3859</v>
      </c>
      <c r="B27" s="34" t="s">
        <v>3860</v>
      </c>
      <c r="C27" s="35" t="s">
        <v>3807</v>
      </c>
      <c r="D27" s="34" t="s">
        <v>3838</v>
      </c>
      <c r="E27" s="15">
        <v>69</v>
      </c>
      <c r="F27" s="15">
        <v>55</v>
      </c>
      <c r="G27" s="15">
        <v>123</v>
      </c>
      <c r="H27" s="15">
        <v>121</v>
      </c>
      <c r="I27" s="15">
        <v>368</v>
      </c>
      <c r="J27" s="37"/>
    </row>
    <row r="28" ht="20" customHeight="1" spans="1:10">
      <c r="A28" s="34" t="s">
        <v>3861</v>
      </c>
      <c r="B28" s="34" t="s">
        <v>3862</v>
      </c>
      <c r="C28" s="35" t="s">
        <v>3807</v>
      </c>
      <c r="D28" s="34" t="s">
        <v>3838</v>
      </c>
      <c r="E28" s="15">
        <v>61</v>
      </c>
      <c r="F28" s="15">
        <v>64</v>
      </c>
      <c r="G28" s="15">
        <v>113</v>
      </c>
      <c r="H28" s="15">
        <v>125</v>
      </c>
      <c r="I28" s="15">
        <v>363</v>
      </c>
      <c r="J28" s="37"/>
    </row>
    <row r="29" ht="20" customHeight="1" spans="1:10">
      <c r="A29" s="34" t="s">
        <v>3863</v>
      </c>
      <c r="B29" s="34" t="s">
        <v>3864</v>
      </c>
      <c r="C29" s="35" t="s">
        <v>3807</v>
      </c>
      <c r="D29" s="34" t="s">
        <v>3838</v>
      </c>
      <c r="E29" s="15">
        <v>70</v>
      </c>
      <c r="F29" s="15">
        <v>74</v>
      </c>
      <c r="G29" s="15">
        <v>100</v>
      </c>
      <c r="H29" s="15">
        <v>118</v>
      </c>
      <c r="I29" s="15">
        <v>362</v>
      </c>
      <c r="J29" s="37"/>
    </row>
    <row r="30" ht="20" customHeight="1" spans="1:10">
      <c r="A30" s="34" t="s">
        <v>3865</v>
      </c>
      <c r="B30" s="34" t="s">
        <v>3866</v>
      </c>
      <c r="C30" s="35" t="s">
        <v>3807</v>
      </c>
      <c r="D30" s="34" t="s">
        <v>3838</v>
      </c>
      <c r="E30" s="15">
        <v>63</v>
      </c>
      <c r="F30" s="15">
        <v>60</v>
      </c>
      <c r="G30" s="15">
        <v>111</v>
      </c>
      <c r="H30" s="15">
        <v>125</v>
      </c>
      <c r="I30" s="15">
        <v>359</v>
      </c>
      <c r="J30" s="37"/>
    </row>
    <row r="31" ht="20" customHeight="1" spans="1:10">
      <c r="A31" s="34" t="s">
        <v>3867</v>
      </c>
      <c r="B31" s="34" t="s">
        <v>3868</v>
      </c>
      <c r="C31" s="35" t="s">
        <v>3807</v>
      </c>
      <c r="D31" s="34" t="s">
        <v>3838</v>
      </c>
      <c r="E31" s="15">
        <v>66</v>
      </c>
      <c r="F31" s="15">
        <v>52</v>
      </c>
      <c r="G31" s="15">
        <v>124</v>
      </c>
      <c r="H31" s="15">
        <v>116</v>
      </c>
      <c r="I31" s="15">
        <v>358</v>
      </c>
      <c r="J31" s="37"/>
    </row>
    <row r="32" ht="20" customHeight="1" spans="1:10">
      <c r="A32" s="34" t="s">
        <v>3869</v>
      </c>
      <c r="B32" s="34" t="s">
        <v>3870</v>
      </c>
      <c r="C32" s="35" t="s">
        <v>3807</v>
      </c>
      <c r="D32" s="34" t="s">
        <v>3838</v>
      </c>
      <c r="E32" s="15">
        <v>59</v>
      </c>
      <c r="F32" s="15">
        <v>47</v>
      </c>
      <c r="G32" s="15">
        <v>121</v>
      </c>
      <c r="H32" s="15">
        <v>128</v>
      </c>
      <c r="I32" s="15">
        <v>355</v>
      </c>
      <c r="J32" s="37"/>
    </row>
    <row r="33" ht="20" customHeight="1" spans="1:10">
      <c r="A33" s="34" t="s">
        <v>3871</v>
      </c>
      <c r="B33" s="34" t="s">
        <v>3872</v>
      </c>
      <c r="C33" s="35" t="s">
        <v>3807</v>
      </c>
      <c r="D33" s="34" t="s">
        <v>3838</v>
      </c>
      <c r="E33" s="15">
        <v>59</v>
      </c>
      <c r="F33" s="15">
        <v>64</v>
      </c>
      <c r="G33" s="15">
        <v>122</v>
      </c>
      <c r="H33" s="15">
        <v>109</v>
      </c>
      <c r="I33" s="15">
        <v>354</v>
      </c>
      <c r="J33" s="37"/>
    </row>
    <row r="34" ht="20" customHeight="1" spans="1:10">
      <c r="A34" s="34" t="s">
        <v>3873</v>
      </c>
      <c r="B34" s="34" t="s">
        <v>3874</v>
      </c>
      <c r="C34" s="35" t="s">
        <v>3807</v>
      </c>
      <c r="D34" s="34" t="s">
        <v>3838</v>
      </c>
      <c r="E34" s="15">
        <v>65</v>
      </c>
      <c r="F34" s="15">
        <v>66</v>
      </c>
      <c r="G34" s="15">
        <v>96</v>
      </c>
      <c r="H34" s="15">
        <v>127</v>
      </c>
      <c r="I34" s="15">
        <v>354</v>
      </c>
      <c r="J34" s="37"/>
    </row>
    <row r="35" ht="20" customHeight="1" spans="1:10">
      <c r="A35" s="34" t="s">
        <v>3875</v>
      </c>
      <c r="B35" s="34" t="s">
        <v>3876</v>
      </c>
      <c r="C35" s="35" t="s">
        <v>3807</v>
      </c>
      <c r="D35" s="34" t="s">
        <v>3838</v>
      </c>
      <c r="E35" s="15">
        <v>61</v>
      </c>
      <c r="F35" s="15">
        <v>48</v>
      </c>
      <c r="G35" s="15">
        <v>115</v>
      </c>
      <c r="H35" s="15">
        <v>126</v>
      </c>
      <c r="I35" s="15">
        <v>350</v>
      </c>
      <c r="J35" s="37"/>
    </row>
    <row r="36" ht="20" customHeight="1" spans="1:10">
      <c r="A36" s="34" t="s">
        <v>3877</v>
      </c>
      <c r="B36" s="34" t="s">
        <v>3878</v>
      </c>
      <c r="C36" s="35" t="s">
        <v>3807</v>
      </c>
      <c r="D36" s="34" t="s">
        <v>3838</v>
      </c>
      <c r="E36" s="15">
        <v>62</v>
      </c>
      <c r="F36" s="15">
        <v>66</v>
      </c>
      <c r="G36" s="15">
        <v>103</v>
      </c>
      <c r="H36" s="15">
        <v>115</v>
      </c>
      <c r="I36" s="15">
        <v>346</v>
      </c>
      <c r="J36" s="37"/>
    </row>
    <row r="37" ht="20" customHeight="1" spans="1:10">
      <c r="A37" s="36" t="s">
        <v>3879</v>
      </c>
      <c r="B37" s="36" t="s">
        <v>3880</v>
      </c>
      <c r="C37" s="35" t="s">
        <v>3807</v>
      </c>
      <c r="D37" s="34" t="s">
        <v>3838</v>
      </c>
      <c r="E37" s="15">
        <v>54</v>
      </c>
      <c r="F37" s="15">
        <v>61</v>
      </c>
      <c r="G37" s="15">
        <v>89</v>
      </c>
      <c r="H37" s="15">
        <v>128</v>
      </c>
      <c r="I37" s="15">
        <v>332</v>
      </c>
      <c r="J37" s="35"/>
    </row>
    <row r="38" ht="20" customHeight="1" spans="1:10">
      <c r="A38" s="34" t="s">
        <v>3881</v>
      </c>
      <c r="B38" s="34" t="s">
        <v>3882</v>
      </c>
      <c r="C38" s="35" t="s">
        <v>3807</v>
      </c>
      <c r="D38" s="34" t="s">
        <v>3883</v>
      </c>
      <c r="E38" s="15">
        <v>72</v>
      </c>
      <c r="F38" s="15">
        <v>67</v>
      </c>
      <c r="G38" s="15">
        <v>127</v>
      </c>
      <c r="H38" s="15">
        <v>134</v>
      </c>
      <c r="I38" s="15">
        <v>400</v>
      </c>
      <c r="J38" s="37"/>
    </row>
    <row r="39" ht="20" customHeight="1" spans="1:10">
      <c r="A39" s="34" t="s">
        <v>3884</v>
      </c>
      <c r="B39" s="34" t="s">
        <v>3885</v>
      </c>
      <c r="C39" s="35" t="s">
        <v>3807</v>
      </c>
      <c r="D39" s="34" t="s">
        <v>3883</v>
      </c>
      <c r="E39" s="15">
        <v>67</v>
      </c>
      <c r="F39" s="15">
        <v>70</v>
      </c>
      <c r="G39" s="15">
        <v>129</v>
      </c>
      <c r="H39" s="15">
        <v>130</v>
      </c>
      <c r="I39" s="15">
        <v>396</v>
      </c>
      <c r="J39" s="37"/>
    </row>
    <row r="40" ht="20" customHeight="1" spans="1:10">
      <c r="A40" s="34" t="s">
        <v>3886</v>
      </c>
      <c r="B40" s="34" t="s">
        <v>3887</v>
      </c>
      <c r="C40" s="35" t="s">
        <v>3807</v>
      </c>
      <c r="D40" s="34" t="s">
        <v>3883</v>
      </c>
      <c r="E40" s="15">
        <v>67</v>
      </c>
      <c r="F40" s="15">
        <v>78</v>
      </c>
      <c r="G40" s="15">
        <v>122</v>
      </c>
      <c r="H40" s="15">
        <v>127</v>
      </c>
      <c r="I40" s="15">
        <v>394</v>
      </c>
      <c r="J40" s="37"/>
    </row>
    <row r="41" ht="20" customHeight="1" spans="1:10">
      <c r="A41" s="34" t="s">
        <v>3888</v>
      </c>
      <c r="B41" s="34" t="s">
        <v>3889</v>
      </c>
      <c r="C41" s="35" t="s">
        <v>3807</v>
      </c>
      <c r="D41" s="34" t="s">
        <v>3883</v>
      </c>
      <c r="E41" s="15">
        <v>69</v>
      </c>
      <c r="F41" s="15">
        <v>73</v>
      </c>
      <c r="G41" s="15">
        <v>113</v>
      </c>
      <c r="H41" s="15">
        <v>123</v>
      </c>
      <c r="I41" s="15">
        <v>378</v>
      </c>
      <c r="J41" s="37"/>
    </row>
    <row r="42" ht="20" customHeight="1" spans="1:10">
      <c r="A42" s="34" t="s">
        <v>3890</v>
      </c>
      <c r="B42" s="34" t="s">
        <v>3891</v>
      </c>
      <c r="C42" s="35" t="s">
        <v>3807</v>
      </c>
      <c r="D42" s="34" t="s">
        <v>3883</v>
      </c>
      <c r="E42" s="15">
        <v>63</v>
      </c>
      <c r="F42" s="15">
        <v>77</v>
      </c>
      <c r="G42" s="15">
        <v>111</v>
      </c>
      <c r="H42" s="15">
        <v>126</v>
      </c>
      <c r="I42" s="15">
        <v>377</v>
      </c>
      <c r="J42" s="37"/>
    </row>
    <row r="43" ht="20" customHeight="1" spans="1:10">
      <c r="A43" s="34" t="s">
        <v>3892</v>
      </c>
      <c r="B43" s="34" t="s">
        <v>3893</v>
      </c>
      <c r="C43" s="35" t="s">
        <v>3807</v>
      </c>
      <c r="D43" s="34" t="s">
        <v>3883</v>
      </c>
      <c r="E43" s="15">
        <v>61</v>
      </c>
      <c r="F43" s="15">
        <v>63</v>
      </c>
      <c r="G43" s="15">
        <v>123</v>
      </c>
      <c r="H43" s="15">
        <v>129</v>
      </c>
      <c r="I43" s="15">
        <v>376</v>
      </c>
      <c r="J43" s="37"/>
    </row>
    <row r="44" ht="20" customHeight="1" spans="1:10">
      <c r="A44" s="34" t="s">
        <v>3894</v>
      </c>
      <c r="B44" s="34" t="s">
        <v>3895</v>
      </c>
      <c r="C44" s="35" t="s">
        <v>3807</v>
      </c>
      <c r="D44" s="34" t="s">
        <v>3883</v>
      </c>
      <c r="E44" s="15">
        <v>63</v>
      </c>
      <c r="F44" s="15">
        <v>52</v>
      </c>
      <c r="G44" s="15">
        <v>122</v>
      </c>
      <c r="H44" s="15">
        <v>127</v>
      </c>
      <c r="I44" s="15">
        <v>364</v>
      </c>
      <c r="J44" s="37"/>
    </row>
    <row r="45" ht="20" customHeight="1" spans="1:10">
      <c r="A45" s="34" t="s">
        <v>3896</v>
      </c>
      <c r="B45" s="34" t="s">
        <v>3897</v>
      </c>
      <c r="C45" s="35" t="s">
        <v>3807</v>
      </c>
      <c r="D45" s="34" t="s">
        <v>3883</v>
      </c>
      <c r="E45" s="15">
        <v>64</v>
      </c>
      <c r="F45" s="15">
        <v>65</v>
      </c>
      <c r="G45" s="15">
        <v>106</v>
      </c>
      <c r="H45" s="15">
        <v>119</v>
      </c>
      <c r="I45" s="15">
        <v>354</v>
      </c>
      <c r="J45" s="37"/>
    </row>
    <row r="46" ht="20" customHeight="1" spans="1:10">
      <c r="A46" s="35" t="s">
        <v>3898</v>
      </c>
      <c r="B46" s="35" t="s">
        <v>3899</v>
      </c>
      <c r="C46" s="35" t="s">
        <v>3807</v>
      </c>
      <c r="D46" s="35" t="s">
        <v>3900</v>
      </c>
      <c r="E46" s="35">
        <v>68</v>
      </c>
      <c r="F46" s="35">
        <v>82</v>
      </c>
      <c r="G46" s="35">
        <v>135</v>
      </c>
      <c r="H46" s="35">
        <v>136</v>
      </c>
      <c r="I46" s="35">
        <v>421</v>
      </c>
      <c r="J46" s="37"/>
    </row>
    <row r="47" ht="20" customHeight="1" spans="1:10">
      <c r="A47" s="35" t="s">
        <v>3901</v>
      </c>
      <c r="B47" s="35" t="s">
        <v>3902</v>
      </c>
      <c r="C47" s="35" t="s">
        <v>3807</v>
      </c>
      <c r="D47" s="35" t="s">
        <v>3900</v>
      </c>
      <c r="E47" s="35">
        <v>68</v>
      </c>
      <c r="F47" s="35">
        <v>76</v>
      </c>
      <c r="G47" s="35">
        <v>129</v>
      </c>
      <c r="H47" s="35">
        <v>133</v>
      </c>
      <c r="I47" s="35">
        <v>406</v>
      </c>
      <c r="J47" s="37"/>
    </row>
    <row r="48" ht="20" customHeight="1" spans="1:10">
      <c r="A48" s="35" t="s">
        <v>3903</v>
      </c>
      <c r="B48" s="35" t="s">
        <v>3904</v>
      </c>
      <c r="C48" s="35" t="s">
        <v>3807</v>
      </c>
      <c r="D48" s="35" t="s">
        <v>3900</v>
      </c>
      <c r="E48" s="35">
        <v>72</v>
      </c>
      <c r="F48" s="35">
        <v>69</v>
      </c>
      <c r="G48" s="35">
        <v>113</v>
      </c>
      <c r="H48" s="35">
        <v>133</v>
      </c>
      <c r="I48" s="35">
        <v>387</v>
      </c>
      <c r="J48" s="37"/>
    </row>
    <row r="49" ht="20" customHeight="1" spans="1:10">
      <c r="A49" s="35" t="s">
        <v>3905</v>
      </c>
      <c r="B49" s="35" t="s">
        <v>3906</v>
      </c>
      <c r="C49" s="35" t="s">
        <v>3807</v>
      </c>
      <c r="D49" s="35" t="s">
        <v>3900</v>
      </c>
      <c r="E49" s="35">
        <v>65</v>
      </c>
      <c r="F49" s="35">
        <v>60</v>
      </c>
      <c r="G49" s="35">
        <v>124</v>
      </c>
      <c r="H49" s="35">
        <v>136</v>
      </c>
      <c r="I49" s="35">
        <v>385</v>
      </c>
      <c r="J49" s="37"/>
    </row>
    <row r="50" ht="20" customHeight="1" spans="1:10">
      <c r="A50" s="35" t="s">
        <v>3907</v>
      </c>
      <c r="B50" s="35" t="s">
        <v>3908</v>
      </c>
      <c r="C50" s="35" t="s">
        <v>3807</v>
      </c>
      <c r="D50" s="35" t="s">
        <v>3900</v>
      </c>
      <c r="E50" s="35">
        <v>59</v>
      </c>
      <c r="F50" s="35">
        <v>71</v>
      </c>
      <c r="G50" s="35">
        <v>120</v>
      </c>
      <c r="H50" s="35">
        <v>126</v>
      </c>
      <c r="I50" s="35">
        <v>376</v>
      </c>
      <c r="J50" s="37"/>
    </row>
    <row r="51" ht="20" customHeight="1" spans="1:10">
      <c r="A51" s="35" t="s">
        <v>3909</v>
      </c>
      <c r="B51" s="35" t="s">
        <v>3910</v>
      </c>
      <c r="C51" s="35" t="s">
        <v>3807</v>
      </c>
      <c r="D51" s="35" t="s">
        <v>3900</v>
      </c>
      <c r="E51" s="35">
        <v>74</v>
      </c>
      <c r="F51" s="35">
        <v>59</v>
      </c>
      <c r="G51" s="35">
        <v>108</v>
      </c>
      <c r="H51" s="35">
        <v>123</v>
      </c>
      <c r="I51" s="35">
        <v>364</v>
      </c>
      <c r="J51" s="37"/>
    </row>
    <row r="52" ht="20" customHeight="1" spans="1:10">
      <c r="A52" s="35" t="s">
        <v>3911</v>
      </c>
      <c r="B52" s="35" t="s">
        <v>3912</v>
      </c>
      <c r="C52" s="35" t="s">
        <v>3807</v>
      </c>
      <c r="D52" s="35" t="s">
        <v>3900</v>
      </c>
      <c r="E52" s="35">
        <v>53</v>
      </c>
      <c r="F52" s="35">
        <v>54</v>
      </c>
      <c r="G52" s="35">
        <v>121</v>
      </c>
      <c r="H52" s="35">
        <v>136</v>
      </c>
      <c r="I52" s="35">
        <v>364</v>
      </c>
      <c r="J52" s="37"/>
    </row>
    <row r="53" ht="20" customHeight="1" spans="1:10">
      <c r="A53" s="35" t="s">
        <v>3913</v>
      </c>
      <c r="B53" s="35" t="s">
        <v>3914</v>
      </c>
      <c r="C53" s="35" t="s">
        <v>3807</v>
      </c>
      <c r="D53" s="35" t="s">
        <v>3900</v>
      </c>
      <c r="E53" s="35">
        <v>65</v>
      </c>
      <c r="F53" s="35">
        <v>51</v>
      </c>
      <c r="G53" s="35">
        <v>111</v>
      </c>
      <c r="H53" s="35">
        <v>123</v>
      </c>
      <c r="I53" s="35">
        <v>350</v>
      </c>
      <c r="J53" s="37"/>
    </row>
    <row r="54" ht="20" customHeight="1" spans="1:10">
      <c r="A54" s="35" t="s">
        <v>3915</v>
      </c>
      <c r="B54" s="35" t="s">
        <v>3916</v>
      </c>
      <c r="C54" s="35" t="s">
        <v>3807</v>
      </c>
      <c r="D54" s="35" t="s">
        <v>3900</v>
      </c>
      <c r="E54" s="35">
        <v>62</v>
      </c>
      <c r="F54" s="35">
        <v>55</v>
      </c>
      <c r="G54" s="35">
        <v>111</v>
      </c>
      <c r="H54" s="35">
        <v>104</v>
      </c>
      <c r="I54" s="35">
        <v>332</v>
      </c>
      <c r="J54" s="37"/>
    </row>
    <row r="55" ht="20" customHeight="1" spans="1:10">
      <c r="A55" s="34" t="s">
        <v>3917</v>
      </c>
      <c r="B55" s="34" t="s">
        <v>3918</v>
      </c>
      <c r="C55" s="35" t="s">
        <v>3807</v>
      </c>
      <c r="D55" s="34" t="s">
        <v>3919</v>
      </c>
      <c r="E55" s="15">
        <v>70</v>
      </c>
      <c r="F55" s="15">
        <v>78</v>
      </c>
      <c r="G55" s="15">
        <v>133</v>
      </c>
      <c r="H55" s="15">
        <v>134</v>
      </c>
      <c r="I55" s="15">
        <v>415</v>
      </c>
      <c r="J55" s="37"/>
    </row>
    <row r="56" ht="20" customHeight="1" spans="1:10">
      <c r="A56" s="34" t="s">
        <v>3920</v>
      </c>
      <c r="B56" s="34" t="s">
        <v>3921</v>
      </c>
      <c r="C56" s="35" t="s">
        <v>3807</v>
      </c>
      <c r="D56" s="34" t="s">
        <v>3919</v>
      </c>
      <c r="E56" s="15">
        <v>60</v>
      </c>
      <c r="F56" s="15">
        <v>84</v>
      </c>
      <c r="G56" s="15">
        <v>132</v>
      </c>
      <c r="H56" s="15">
        <v>132</v>
      </c>
      <c r="I56" s="15">
        <v>408</v>
      </c>
      <c r="J56" s="37"/>
    </row>
    <row r="57" ht="20" customHeight="1" spans="1:10">
      <c r="A57" s="34" t="s">
        <v>3922</v>
      </c>
      <c r="B57" s="34" t="s">
        <v>3923</v>
      </c>
      <c r="C57" s="35" t="s">
        <v>3807</v>
      </c>
      <c r="D57" s="34" t="s">
        <v>3919</v>
      </c>
      <c r="E57" s="15">
        <v>66</v>
      </c>
      <c r="F57" s="15">
        <v>74</v>
      </c>
      <c r="G57" s="15">
        <v>132</v>
      </c>
      <c r="H57" s="15">
        <v>135</v>
      </c>
      <c r="I57" s="15">
        <v>407</v>
      </c>
      <c r="J57" s="37"/>
    </row>
    <row r="58" ht="20" customHeight="1" spans="1:10">
      <c r="A58" s="34" t="s">
        <v>3924</v>
      </c>
      <c r="B58" s="34" t="s">
        <v>3925</v>
      </c>
      <c r="C58" s="35" t="s">
        <v>3807</v>
      </c>
      <c r="D58" s="34" t="s">
        <v>3919</v>
      </c>
      <c r="E58" s="15">
        <v>68</v>
      </c>
      <c r="F58" s="15">
        <v>68</v>
      </c>
      <c r="G58" s="15">
        <v>134</v>
      </c>
      <c r="H58" s="15">
        <v>136</v>
      </c>
      <c r="I58" s="15">
        <v>406</v>
      </c>
      <c r="J58" s="37"/>
    </row>
    <row r="59" ht="20" customHeight="1" spans="1:10">
      <c r="A59" s="34" t="s">
        <v>3926</v>
      </c>
      <c r="B59" s="34" t="s">
        <v>3927</v>
      </c>
      <c r="C59" s="35" t="s">
        <v>3807</v>
      </c>
      <c r="D59" s="34" t="s">
        <v>3919</v>
      </c>
      <c r="E59" s="15">
        <v>67</v>
      </c>
      <c r="F59" s="15">
        <v>74</v>
      </c>
      <c r="G59" s="15">
        <v>130</v>
      </c>
      <c r="H59" s="15">
        <v>134</v>
      </c>
      <c r="I59" s="15">
        <v>405</v>
      </c>
      <c r="J59" s="37"/>
    </row>
    <row r="60" ht="20" customHeight="1" spans="1:10">
      <c r="A60" s="34" t="s">
        <v>3928</v>
      </c>
      <c r="B60" s="34" t="s">
        <v>3929</v>
      </c>
      <c r="C60" s="35" t="s">
        <v>3807</v>
      </c>
      <c r="D60" s="34" t="s">
        <v>3919</v>
      </c>
      <c r="E60" s="15">
        <v>69</v>
      </c>
      <c r="F60" s="15">
        <v>77</v>
      </c>
      <c r="G60" s="15">
        <v>124</v>
      </c>
      <c r="H60" s="15">
        <v>134</v>
      </c>
      <c r="I60" s="15">
        <v>404</v>
      </c>
      <c r="J60" s="37"/>
    </row>
    <row r="61" ht="20" customHeight="1" spans="1:10">
      <c r="A61" s="34" t="s">
        <v>3930</v>
      </c>
      <c r="B61" s="34" t="s">
        <v>3931</v>
      </c>
      <c r="C61" s="35" t="s">
        <v>3807</v>
      </c>
      <c r="D61" s="34" t="s">
        <v>3919</v>
      </c>
      <c r="E61" s="15">
        <v>74</v>
      </c>
      <c r="F61" s="15">
        <v>72</v>
      </c>
      <c r="G61" s="15">
        <v>124</v>
      </c>
      <c r="H61" s="15">
        <v>134</v>
      </c>
      <c r="I61" s="15">
        <v>404</v>
      </c>
      <c r="J61" s="37"/>
    </row>
    <row r="62" ht="20" customHeight="1" spans="1:10">
      <c r="A62" s="34" t="s">
        <v>3932</v>
      </c>
      <c r="B62" s="34" t="s">
        <v>3933</v>
      </c>
      <c r="C62" s="35" t="s">
        <v>3807</v>
      </c>
      <c r="D62" s="34" t="s">
        <v>3919</v>
      </c>
      <c r="E62" s="15">
        <v>62</v>
      </c>
      <c r="F62" s="15">
        <v>66</v>
      </c>
      <c r="G62" s="15">
        <v>139</v>
      </c>
      <c r="H62" s="15">
        <v>136</v>
      </c>
      <c r="I62" s="15">
        <v>403</v>
      </c>
      <c r="J62" s="37"/>
    </row>
    <row r="63" ht="20" customHeight="1" spans="1:10">
      <c r="A63" s="34" t="s">
        <v>3934</v>
      </c>
      <c r="B63" s="34" t="s">
        <v>3935</v>
      </c>
      <c r="C63" s="35" t="s">
        <v>3807</v>
      </c>
      <c r="D63" s="34" t="s">
        <v>3919</v>
      </c>
      <c r="E63" s="15">
        <v>62</v>
      </c>
      <c r="F63" s="15">
        <v>77</v>
      </c>
      <c r="G63" s="15">
        <v>129</v>
      </c>
      <c r="H63" s="15">
        <v>132</v>
      </c>
      <c r="I63" s="15">
        <v>400</v>
      </c>
      <c r="J63" s="37"/>
    </row>
    <row r="64" ht="20" customHeight="1" spans="1:10">
      <c r="A64" s="34" t="s">
        <v>3936</v>
      </c>
      <c r="B64" s="34" t="s">
        <v>3937</v>
      </c>
      <c r="C64" s="35" t="s">
        <v>3807</v>
      </c>
      <c r="D64" s="34" t="s">
        <v>3919</v>
      </c>
      <c r="E64" s="15">
        <v>74</v>
      </c>
      <c r="F64" s="15">
        <v>70</v>
      </c>
      <c r="G64" s="15">
        <v>121</v>
      </c>
      <c r="H64" s="15">
        <v>134</v>
      </c>
      <c r="I64" s="15">
        <v>399</v>
      </c>
      <c r="J64" s="37"/>
    </row>
    <row r="65" ht="20" customHeight="1" spans="1:10">
      <c r="A65" s="34" t="s">
        <v>3938</v>
      </c>
      <c r="B65" s="34" t="s">
        <v>3939</v>
      </c>
      <c r="C65" s="35" t="s">
        <v>3807</v>
      </c>
      <c r="D65" s="34" t="s">
        <v>3919</v>
      </c>
      <c r="E65" s="15">
        <v>74</v>
      </c>
      <c r="F65" s="15">
        <v>73</v>
      </c>
      <c r="G65" s="15">
        <v>124</v>
      </c>
      <c r="H65" s="15">
        <v>127</v>
      </c>
      <c r="I65" s="15">
        <v>398</v>
      </c>
      <c r="J65" s="37"/>
    </row>
    <row r="66" ht="20" customHeight="1" spans="1:10">
      <c r="A66" s="34" t="s">
        <v>3940</v>
      </c>
      <c r="B66" s="34" t="s">
        <v>3941</v>
      </c>
      <c r="C66" s="35" t="s">
        <v>3807</v>
      </c>
      <c r="D66" s="34" t="s">
        <v>3919</v>
      </c>
      <c r="E66" s="15">
        <v>64</v>
      </c>
      <c r="F66" s="15">
        <v>76</v>
      </c>
      <c r="G66" s="15">
        <v>125</v>
      </c>
      <c r="H66" s="15">
        <v>132</v>
      </c>
      <c r="I66" s="15">
        <v>397</v>
      </c>
      <c r="J66" s="37"/>
    </row>
    <row r="67" ht="20" customHeight="1" spans="1:10">
      <c r="A67" s="34" t="s">
        <v>3942</v>
      </c>
      <c r="B67" s="34" t="s">
        <v>3943</v>
      </c>
      <c r="C67" s="35" t="s">
        <v>3807</v>
      </c>
      <c r="D67" s="34" t="s">
        <v>3919</v>
      </c>
      <c r="E67" s="15">
        <v>64</v>
      </c>
      <c r="F67" s="15">
        <v>75</v>
      </c>
      <c r="G67" s="15">
        <v>124</v>
      </c>
      <c r="H67" s="15">
        <v>133</v>
      </c>
      <c r="I67" s="15">
        <v>396</v>
      </c>
      <c r="J67" s="37"/>
    </row>
    <row r="68" ht="20" customHeight="1" spans="1:10">
      <c r="A68" s="34" t="s">
        <v>3944</v>
      </c>
      <c r="B68" s="34" t="s">
        <v>3945</v>
      </c>
      <c r="C68" s="35" t="s">
        <v>3807</v>
      </c>
      <c r="D68" s="34" t="s">
        <v>3919</v>
      </c>
      <c r="E68" s="15">
        <v>67</v>
      </c>
      <c r="F68" s="15">
        <v>60</v>
      </c>
      <c r="G68" s="15">
        <v>129</v>
      </c>
      <c r="H68" s="15">
        <v>135</v>
      </c>
      <c r="I68" s="15">
        <v>391</v>
      </c>
      <c r="J68" s="37"/>
    </row>
    <row r="69" ht="20" customHeight="1" spans="1:10">
      <c r="A69" s="34" t="s">
        <v>3946</v>
      </c>
      <c r="B69" s="34" t="s">
        <v>3947</v>
      </c>
      <c r="C69" s="35" t="s">
        <v>3807</v>
      </c>
      <c r="D69" s="34" t="s">
        <v>3919</v>
      </c>
      <c r="E69" s="15">
        <v>71</v>
      </c>
      <c r="F69" s="15">
        <v>51</v>
      </c>
      <c r="G69" s="15">
        <v>137</v>
      </c>
      <c r="H69" s="15">
        <v>132</v>
      </c>
      <c r="I69" s="15">
        <v>391</v>
      </c>
      <c r="J69" s="37"/>
    </row>
    <row r="70" ht="20" customHeight="1" spans="1:10">
      <c r="A70" s="34" t="s">
        <v>3948</v>
      </c>
      <c r="B70" s="34" t="s">
        <v>3949</v>
      </c>
      <c r="C70" s="35" t="s">
        <v>3807</v>
      </c>
      <c r="D70" s="34" t="s">
        <v>3919</v>
      </c>
      <c r="E70" s="15">
        <v>65</v>
      </c>
      <c r="F70" s="15">
        <v>71</v>
      </c>
      <c r="G70" s="15">
        <v>125</v>
      </c>
      <c r="H70" s="15">
        <v>129</v>
      </c>
      <c r="I70" s="15">
        <v>390</v>
      </c>
      <c r="J70" s="37"/>
    </row>
    <row r="71" ht="20" customHeight="1" spans="1:10">
      <c r="A71" s="34" t="s">
        <v>3950</v>
      </c>
      <c r="B71" s="34" t="s">
        <v>3951</v>
      </c>
      <c r="C71" s="35" t="s">
        <v>3807</v>
      </c>
      <c r="D71" s="34" t="s">
        <v>3919</v>
      </c>
      <c r="E71" s="15">
        <v>64</v>
      </c>
      <c r="F71" s="15">
        <v>66</v>
      </c>
      <c r="G71" s="15">
        <v>129</v>
      </c>
      <c r="H71" s="15">
        <v>131</v>
      </c>
      <c r="I71" s="15">
        <v>390</v>
      </c>
      <c r="J71" s="37"/>
    </row>
    <row r="72" ht="20" customHeight="1" spans="1:10">
      <c r="A72" s="34" t="s">
        <v>3952</v>
      </c>
      <c r="B72" s="34" t="s">
        <v>3953</v>
      </c>
      <c r="C72" s="35" t="s">
        <v>3807</v>
      </c>
      <c r="D72" s="34" t="s">
        <v>3919</v>
      </c>
      <c r="E72" s="15">
        <v>64</v>
      </c>
      <c r="F72" s="15">
        <v>71</v>
      </c>
      <c r="G72" s="15">
        <v>126</v>
      </c>
      <c r="H72" s="15">
        <v>128</v>
      </c>
      <c r="I72" s="15">
        <v>389</v>
      </c>
      <c r="J72" s="37"/>
    </row>
    <row r="73" ht="20" customHeight="1" spans="1:10">
      <c r="A73" s="34" t="s">
        <v>3954</v>
      </c>
      <c r="B73" s="34" t="s">
        <v>3955</v>
      </c>
      <c r="C73" s="35" t="s">
        <v>3807</v>
      </c>
      <c r="D73" s="34" t="s">
        <v>3919</v>
      </c>
      <c r="E73" s="15">
        <v>66</v>
      </c>
      <c r="F73" s="15">
        <v>67</v>
      </c>
      <c r="G73" s="15">
        <v>121</v>
      </c>
      <c r="H73" s="15">
        <v>135</v>
      </c>
      <c r="I73" s="15">
        <v>389</v>
      </c>
      <c r="J73" s="37"/>
    </row>
    <row r="74" ht="20" customHeight="1" spans="1:10">
      <c r="A74" s="34" t="s">
        <v>3956</v>
      </c>
      <c r="B74" s="34" t="s">
        <v>3957</v>
      </c>
      <c r="C74" s="35" t="s">
        <v>3807</v>
      </c>
      <c r="D74" s="34" t="s">
        <v>3919</v>
      </c>
      <c r="E74" s="15">
        <v>64</v>
      </c>
      <c r="F74" s="15">
        <v>72</v>
      </c>
      <c r="G74" s="15">
        <v>123</v>
      </c>
      <c r="H74" s="15">
        <v>130</v>
      </c>
      <c r="I74" s="15">
        <v>389</v>
      </c>
      <c r="J74" s="37"/>
    </row>
    <row r="75" ht="20" customHeight="1" spans="1:10">
      <c r="A75" s="34" t="s">
        <v>3958</v>
      </c>
      <c r="B75" s="34" t="s">
        <v>3959</v>
      </c>
      <c r="C75" s="35" t="s">
        <v>3807</v>
      </c>
      <c r="D75" s="34" t="s">
        <v>3919</v>
      </c>
      <c r="E75" s="15">
        <v>66</v>
      </c>
      <c r="F75" s="15">
        <v>76</v>
      </c>
      <c r="G75" s="15">
        <v>114</v>
      </c>
      <c r="H75" s="15">
        <v>130</v>
      </c>
      <c r="I75" s="15">
        <v>386</v>
      </c>
      <c r="J75" s="37"/>
    </row>
    <row r="76" ht="20" customHeight="1" spans="1:10">
      <c r="A76" s="34" t="s">
        <v>3960</v>
      </c>
      <c r="B76" s="34" t="s">
        <v>3961</v>
      </c>
      <c r="C76" s="35" t="s">
        <v>3807</v>
      </c>
      <c r="D76" s="34" t="s">
        <v>3919</v>
      </c>
      <c r="E76" s="15">
        <v>62</v>
      </c>
      <c r="F76" s="15">
        <v>61</v>
      </c>
      <c r="G76" s="15">
        <v>122</v>
      </c>
      <c r="H76" s="15">
        <v>137</v>
      </c>
      <c r="I76" s="15">
        <v>382</v>
      </c>
      <c r="J76" s="37"/>
    </row>
    <row r="77" ht="20" customHeight="1" spans="1:10">
      <c r="A77" s="35" t="s">
        <v>3962</v>
      </c>
      <c r="B77" s="35" t="s">
        <v>3963</v>
      </c>
      <c r="C77" s="35" t="s">
        <v>3807</v>
      </c>
      <c r="D77" s="35" t="s">
        <v>3964</v>
      </c>
      <c r="E77" s="35">
        <v>65</v>
      </c>
      <c r="F77" s="35">
        <v>80</v>
      </c>
      <c r="G77" s="35">
        <v>93</v>
      </c>
      <c r="H77" s="35">
        <v>121</v>
      </c>
      <c r="I77" s="35">
        <v>359</v>
      </c>
      <c r="J77" s="35"/>
    </row>
    <row r="78" ht="20" customHeight="1" spans="1:10">
      <c r="A78" s="35" t="s">
        <v>3965</v>
      </c>
      <c r="B78" s="35" t="s">
        <v>3966</v>
      </c>
      <c r="C78" s="35" t="s">
        <v>3807</v>
      </c>
      <c r="D78" s="35" t="s">
        <v>3964</v>
      </c>
      <c r="E78" s="35">
        <v>66</v>
      </c>
      <c r="F78" s="35">
        <v>68</v>
      </c>
      <c r="G78" s="35">
        <v>109</v>
      </c>
      <c r="H78" s="35">
        <v>114</v>
      </c>
      <c r="I78" s="35">
        <v>357</v>
      </c>
      <c r="J78" s="35"/>
    </row>
    <row r="79" ht="20" customHeight="1" spans="1:10">
      <c r="A79" s="35" t="s">
        <v>3967</v>
      </c>
      <c r="B79" s="35" t="s">
        <v>3968</v>
      </c>
      <c r="C79" s="35" t="s">
        <v>3807</v>
      </c>
      <c r="D79" s="35" t="s">
        <v>3964</v>
      </c>
      <c r="E79" s="35">
        <v>68</v>
      </c>
      <c r="F79" s="35">
        <v>71</v>
      </c>
      <c r="G79" s="35">
        <v>106</v>
      </c>
      <c r="H79" s="35">
        <v>109</v>
      </c>
      <c r="I79" s="35">
        <v>354</v>
      </c>
      <c r="J79" s="35"/>
    </row>
    <row r="80" ht="20" customHeight="1" spans="1:10">
      <c r="A80" s="35" t="s">
        <v>3969</v>
      </c>
      <c r="B80" s="35" t="s">
        <v>3970</v>
      </c>
      <c r="C80" s="35" t="s">
        <v>3807</v>
      </c>
      <c r="D80" s="35" t="s">
        <v>3964</v>
      </c>
      <c r="E80" s="35">
        <v>65</v>
      </c>
      <c r="F80" s="35">
        <v>67</v>
      </c>
      <c r="G80" s="35">
        <v>103</v>
      </c>
      <c r="H80" s="35">
        <v>116</v>
      </c>
      <c r="I80" s="35">
        <v>351</v>
      </c>
      <c r="J80" s="35"/>
    </row>
    <row r="81" ht="20" customHeight="1" spans="1:10">
      <c r="A81" s="35" t="s">
        <v>3971</v>
      </c>
      <c r="B81" s="35" t="s">
        <v>3972</v>
      </c>
      <c r="C81" s="35" t="s">
        <v>3807</v>
      </c>
      <c r="D81" s="35" t="s">
        <v>3964</v>
      </c>
      <c r="E81" s="35">
        <v>69</v>
      </c>
      <c r="F81" s="35">
        <v>68</v>
      </c>
      <c r="G81" s="35">
        <v>107</v>
      </c>
      <c r="H81" s="35">
        <v>107</v>
      </c>
      <c r="I81" s="35">
        <v>351</v>
      </c>
      <c r="J81" s="35"/>
    </row>
    <row r="82" ht="20" customHeight="1" spans="1:10">
      <c r="A82" s="35" t="s">
        <v>3973</v>
      </c>
      <c r="B82" s="35" t="s">
        <v>3974</v>
      </c>
      <c r="C82" s="35" t="s">
        <v>3807</v>
      </c>
      <c r="D82" s="35" t="s">
        <v>3964</v>
      </c>
      <c r="E82" s="35">
        <v>61</v>
      </c>
      <c r="F82" s="35">
        <v>64</v>
      </c>
      <c r="G82" s="35">
        <v>114</v>
      </c>
      <c r="H82" s="35">
        <v>112</v>
      </c>
      <c r="I82" s="35">
        <v>351</v>
      </c>
      <c r="J82" s="35"/>
    </row>
    <row r="83" ht="20" customHeight="1" spans="1:10">
      <c r="A83" s="35" t="s">
        <v>3975</v>
      </c>
      <c r="B83" s="35" t="s">
        <v>3976</v>
      </c>
      <c r="C83" s="35" t="s">
        <v>3807</v>
      </c>
      <c r="D83" s="35" t="s">
        <v>3964</v>
      </c>
      <c r="E83" s="35">
        <v>64</v>
      </c>
      <c r="F83" s="35">
        <v>76</v>
      </c>
      <c r="G83" s="35">
        <v>104</v>
      </c>
      <c r="H83" s="35">
        <v>106</v>
      </c>
      <c r="I83" s="35">
        <v>350</v>
      </c>
      <c r="J83" s="35"/>
    </row>
    <row r="84" ht="20" customHeight="1" spans="1:10">
      <c r="A84" s="35" t="s">
        <v>3977</v>
      </c>
      <c r="B84" s="35" t="s">
        <v>3978</v>
      </c>
      <c r="C84" s="35" t="s">
        <v>3807</v>
      </c>
      <c r="D84" s="35" t="s">
        <v>3964</v>
      </c>
      <c r="E84" s="35">
        <v>67</v>
      </c>
      <c r="F84" s="35">
        <v>66</v>
      </c>
      <c r="G84" s="35">
        <v>99</v>
      </c>
      <c r="H84" s="35">
        <v>117</v>
      </c>
      <c r="I84" s="35">
        <v>349</v>
      </c>
      <c r="J84" s="35"/>
    </row>
    <row r="85" ht="20" customHeight="1" spans="1:10">
      <c r="A85" s="35" t="s">
        <v>3979</v>
      </c>
      <c r="B85" s="35" t="s">
        <v>3980</v>
      </c>
      <c r="C85" s="35" t="s">
        <v>3807</v>
      </c>
      <c r="D85" s="35" t="s">
        <v>3964</v>
      </c>
      <c r="E85" s="35">
        <v>68</v>
      </c>
      <c r="F85" s="35">
        <v>73</v>
      </c>
      <c r="G85" s="35">
        <v>108</v>
      </c>
      <c r="H85" s="35">
        <v>99</v>
      </c>
      <c r="I85" s="35">
        <v>348</v>
      </c>
      <c r="J85" s="35"/>
    </row>
    <row r="86" ht="20" customHeight="1" spans="1:10">
      <c r="A86" s="35" t="s">
        <v>3981</v>
      </c>
      <c r="B86" s="35" t="s">
        <v>3982</v>
      </c>
      <c r="C86" s="35" t="s">
        <v>3807</v>
      </c>
      <c r="D86" s="35" t="s">
        <v>3964</v>
      </c>
      <c r="E86" s="35">
        <v>66</v>
      </c>
      <c r="F86" s="35">
        <v>73</v>
      </c>
      <c r="G86" s="35">
        <v>96</v>
      </c>
      <c r="H86" s="35">
        <v>111</v>
      </c>
      <c r="I86" s="35">
        <v>346</v>
      </c>
      <c r="J86" s="35"/>
    </row>
    <row r="87" ht="20" customHeight="1" spans="1:10">
      <c r="A87" s="35" t="s">
        <v>3983</v>
      </c>
      <c r="B87" s="35" t="s">
        <v>3984</v>
      </c>
      <c r="C87" s="35" t="s">
        <v>3807</v>
      </c>
      <c r="D87" s="35" t="s">
        <v>3964</v>
      </c>
      <c r="E87" s="35">
        <v>69</v>
      </c>
      <c r="F87" s="35">
        <v>81</v>
      </c>
      <c r="G87" s="35">
        <v>108</v>
      </c>
      <c r="H87" s="35">
        <v>88</v>
      </c>
      <c r="I87" s="35">
        <v>346</v>
      </c>
      <c r="J87" s="35"/>
    </row>
    <row r="88" ht="20" customHeight="1" spans="1:10">
      <c r="A88" s="35" t="s">
        <v>3985</v>
      </c>
      <c r="B88" s="35" t="s">
        <v>3986</v>
      </c>
      <c r="C88" s="35" t="s">
        <v>3807</v>
      </c>
      <c r="D88" s="35" t="s">
        <v>3964</v>
      </c>
      <c r="E88" s="35">
        <v>66</v>
      </c>
      <c r="F88" s="35">
        <v>71</v>
      </c>
      <c r="G88" s="35">
        <v>95</v>
      </c>
      <c r="H88" s="35">
        <v>113</v>
      </c>
      <c r="I88" s="35">
        <v>345</v>
      </c>
      <c r="J88" s="35"/>
    </row>
    <row r="89" ht="20" customHeight="1" spans="1:10">
      <c r="A89" s="35" t="s">
        <v>3987</v>
      </c>
      <c r="B89" s="35" t="s">
        <v>3988</v>
      </c>
      <c r="C89" s="35" t="s">
        <v>3807</v>
      </c>
      <c r="D89" s="35" t="s">
        <v>3964</v>
      </c>
      <c r="E89" s="35">
        <v>69</v>
      </c>
      <c r="F89" s="35">
        <v>64</v>
      </c>
      <c r="G89" s="35">
        <v>106</v>
      </c>
      <c r="H89" s="35">
        <v>106</v>
      </c>
      <c r="I89" s="35">
        <v>345</v>
      </c>
      <c r="J89" s="35"/>
    </row>
    <row r="90" ht="20" customHeight="1" spans="1:10">
      <c r="A90" s="35" t="s">
        <v>3989</v>
      </c>
      <c r="B90" s="35" t="s">
        <v>3990</v>
      </c>
      <c r="C90" s="35" t="s">
        <v>3807</v>
      </c>
      <c r="D90" s="35" t="s">
        <v>3964</v>
      </c>
      <c r="E90" s="35">
        <v>74</v>
      </c>
      <c r="F90" s="35">
        <v>72</v>
      </c>
      <c r="G90" s="35">
        <v>98</v>
      </c>
      <c r="H90" s="35">
        <v>101</v>
      </c>
      <c r="I90" s="35">
        <v>345</v>
      </c>
      <c r="J90" s="35"/>
    </row>
    <row r="91" ht="20" customHeight="1" spans="1:10">
      <c r="A91" s="35" t="s">
        <v>3991</v>
      </c>
      <c r="B91" s="35" t="s">
        <v>3992</v>
      </c>
      <c r="C91" s="35" t="s">
        <v>3807</v>
      </c>
      <c r="D91" s="35" t="s">
        <v>3964</v>
      </c>
      <c r="E91" s="35">
        <v>63</v>
      </c>
      <c r="F91" s="35">
        <v>61</v>
      </c>
      <c r="G91" s="35">
        <v>111</v>
      </c>
      <c r="H91" s="35">
        <v>109</v>
      </c>
      <c r="I91" s="35">
        <v>344</v>
      </c>
      <c r="J91" s="35"/>
    </row>
    <row r="92" ht="20" customHeight="1" spans="1:10">
      <c r="A92" s="35" t="s">
        <v>3993</v>
      </c>
      <c r="B92" s="35" t="s">
        <v>3994</v>
      </c>
      <c r="C92" s="35" t="s">
        <v>3807</v>
      </c>
      <c r="D92" s="35" t="s">
        <v>3964</v>
      </c>
      <c r="E92" s="35">
        <v>66</v>
      </c>
      <c r="F92" s="35">
        <v>75</v>
      </c>
      <c r="G92" s="35">
        <v>100</v>
      </c>
      <c r="H92" s="35">
        <v>102</v>
      </c>
      <c r="I92" s="35">
        <v>343</v>
      </c>
      <c r="J92" s="35"/>
    </row>
    <row r="93" ht="20" customHeight="1" spans="1:10">
      <c r="A93" s="35" t="s">
        <v>3995</v>
      </c>
      <c r="B93" s="35" t="s">
        <v>3996</v>
      </c>
      <c r="C93" s="35" t="s">
        <v>3807</v>
      </c>
      <c r="D93" s="35" t="s">
        <v>3964</v>
      </c>
      <c r="E93" s="35">
        <v>69</v>
      </c>
      <c r="F93" s="35">
        <v>75</v>
      </c>
      <c r="G93" s="35">
        <v>103</v>
      </c>
      <c r="H93" s="35">
        <v>96</v>
      </c>
      <c r="I93" s="35">
        <v>343</v>
      </c>
      <c r="J93" s="35"/>
    </row>
    <row r="94" ht="20" customHeight="1" spans="1:10">
      <c r="A94" s="35" t="s">
        <v>3997</v>
      </c>
      <c r="B94" s="35" t="s">
        <v>3998</v>
      </c>
      <c r="C94" s="35" t="s">
        <v>3807</v>
      </c>
      <c r="D94" s="35" t="s">
        <v>3964</v>
      </c>
      <c r="E94" s="35">
        <v>57</v>
      </c>
      <c r="F94" s="35">
        <v>67</v>
      </c>
      <c r="G94" s="35">
        <v>108</v>
      </c>
      <c r="H94" s="35">
        <v>111</v>
      </c>
      <c r="I94" s="35">
        <v>343</v>
      </c>
      <c r="J94" s="35"/>
    </row>
    <row r="95" ht="20" customHeight="1" spans="1:10">
      <c r="A95" s="35" t="s">
        <v>3999</v>
      </c>
      <c r="B95" s="35" t="s">
        <v>4000</v>
      </c>
      <c r="C95" s="35" t="s">
        <v>3807</v>
      </c>
      <c r="D95" s="35" t="s">
        <v>3964</v>
      </c>
      <c r="E95" s="35">
        <v>75</v>
      </c>
      <c r="F95" s="35">
        <v>67</v>
      </c>
      <c r="G95" s="35">
        <v>97</v>
      </c>
      <c r="H95" s="35">
        <v>104</v>
      </c>
      <c r="I95" s="35">
        <v>343</v>
      </c>
      <c r="J95" s="35"/>
    </row>
    <row r="96" ht="20" customHeight="1" spans="1:10">
      <c r="A96" s="35" t="s">
        <v>4001</v>
      </c>
      <c r="B96" s="35" t="s">
        <v>4002</v>
      </c>
      <c r="C96" s="35" t="s">
        <v>3807</v>
      </c>
      <c r="D96" s="35" t="s">
        <v>3964</v>
      </c>
      <c r="E96" s="35">
        <v>68</v>
      </c>
      <c r="F96" s="35">
        <v>78</v>
      </c>
      <c r="G96" s="35">
        <v>93</v>
      </c>
      <c r="H96" s="35">
        <v>102</v>
      </c>
      <c r="I96" s="35">
        <v>341</v>
      </c>
      <c r="J96" s="35"/>
    </row>
    <row r="97" ht="20" customHeight="1" spans="1:10">
      <c r="A97" s="35" t="s">
        <v>4003</v>
      </c>
      <c r="B97" s="35" t="s">
        <v>4004</v>
      </c>
      <c r="C97" s="35" t="s">
        <v>3807</v>
      </c>
      <c r="D97" s="35" t="s">
        <v>3964</v>
      </c>
      <c r="E97" s="35">
        <v>65</v>
      </c>
      <c r="F97" s="35">
        <v>64</v>
      </c>
      <c r="G97" s="35">
        <v>109</v>
      </c>
      <c r="H97" s="35">
        <v>103</v>
      </c>
      <c r="I97" s="35">
        <v>341</v>
      </c>
      <c r="J97" s="35"/>
    </row>
    <row r="98" ht="20" customHeight="1" spans="1:10">
      <c r="A98" s="35" t="s">
        <v>4005</v>
      </c>
      <c r="B98" s="35" t="s">
        <v>4006</v>
      </c>
      <c r="C98" s="35" t="s">
        <v>3807</v>
      </c>
      <c r="D98" s="35" t="s">
        <v>3964</v>
      </c>
      <c r="E98" s="35">
        <v>65</v>
      </c>
      <c r="F98" s="35">
        <v>75</v>
      </c>
      <c r="G98" s="35">
        <v>106</v>
      </c>
      <c r="H98" s="35">
        <v>95</v>
      </c>
      <c r="I98" s="35">
        <v>341</v>
      </c>
      <c r="J98" s="35"/>
    </row>
    <row r="99" ht="20" customHeight="1" spans="1:10">
      <c r="A99" s="35" t="s">
        <v>4007</v>
      </c>
      <c r="B99" s="35" t="s">
        <v>4008</v>
      </c>
      <c r="C99" s="35" t="s">
        <v>3807</v>
      </c>
      <c r="D99" s="35" t="s">
        <v>3964</v>
      </c>
      <c r="E99" s="35">
        <v>64</v>
      </c>
      <c r="F99" s="35">
        <v>71</v>
      </c>
      <c r="G99" s="35">
        <v>105</v>
      </c>
      <c r="H99" s="35">
        <v>100</v>
      </c>
      <c r="I99" s="35">
        <v>340</v>
      </c>
      <c r="J99" s="35"/>
    </row>
    <row r="100" ht="20" customHeight="1" spans="1:10">
      <c r="A100" s="35" t="s">
        <v>4009</v>
      </c>
      <c r="B100" s="35" t="s">
        <v>4010</v>
      </c>
      <c r="C100" s="35" t="s">
        <v>3807</v>
      </c>
      <c r="D100" s="35" t="s">
        <v>3964</v>
      </c>
      <c r="E100" s="35">
        <v>69</v>
      </c>
      <c r="F100" s="35">
        <v>73</v>
      </c>
      <c r="G100" s="35">
        <v>94</v>
      </c>
      <c r="H100" s="35">
        <v>104</v>
      </c>
      <c r="I100" s="35">
        <v>340</v>
      </c>
      <c r="J100" s="35"/>
    </row>
    <row r="101" ht="20" customHeight="1" spans="1:10">
      <c r="A101" s="35" t="s">
        <v>4011</v>
      </c>
      <c r="B101" s="35" t="s">
        <v>4012</v>
      </c>
      <c r="C101" s="35" t="s">
        <v>3807</v>
      </c>
      <c r="D101" s="35" t="s">
        <v>3964</v>
      </c>
      <c r="E101" s="35">
        <v>60</v>
      </c>
      <c r="F101" s="35">
        <v>65</v>
      </c>
      <c r="G101" s="35">
        <v>97</v>
      </c>
      <c r="H101" s="35">
        <v>118</v>
      </c>
      <c r="I101" s="35">
        <v>340</v>
      </c>
      <c r="J101" s="35"/>
    </row>
    <row r="102" ht="20" customHeight="1" spans="1:10">
      <c r="A102" s="35" t="s">
        <v>4013</v>
      </c>
      <c r="B102" s="35" t="s">
        <v>4014</v>
      </c>
      <c r="C102" s="35" t="s">
        <v>3807</v>
      </c>
      <c r="D102" s="35" t="s">
        <v>3964</v>
      </c>
      <c r="E102" s="35">
        <v>70</v>
      </c>
      <c r="F102" s="35">
        <v>74</v>
      </c>
      <c r="G102" s="35">
        <v>92</v>
      </c>
      <c r="H102" s="35">
        <v>103</v>
      </c>
      <c r="I102" s="35">
        <v>339</v>
      </c>
      <c r="J102" s="35"/>
    </row>
    <row r="103" ht="20" customHeight="1" spans="1:10">
      <c r="A103" s="35" t="s">
        <v>4015</v>
      </c>
      <c r="B103" s="35" t="s">
        <v>4016</v>
      </c>
      <c r="C103" s="35" t="s">
        <v>3807</v>
      </c>
      <c r="D103" s="35" t="s">
        <v>3964</v>
      </c>
      <c r="E103" s="35">
        <v>68</v>
      </c>
      <c r="F103" s="35">
        <v>72</v>
      </c>
      <c r="G103" s="35">
        <v>93</v>
      </c>
      <c r="H103" s="35">
        <v>106</v>
      </c>
      <c r="I103" s="35">
        <v>339</v>
      </c>
      <c r="J103" s="35"/>
    </row>
    <row r="104" ht="20" customHeight="1" spans="1:10">
      <c r="A104" s="35" t="s">
        <v>4017</v>
      </c>
      <c r="B104" s="35" t="s">
        <v>1668</v>
      </c>
      <c r="C104" s="35" t="s">
        <v>3807</v>
      </c>
      <c r="D104" s="35" t="s">
        <v>3964</v>
      </c>
      <c r="E104" s="35">
        <v>64</v>
      </c>
      <c r="F104" s="35">
        <v>67</v>
      </c>
      <c r="G104" s="35">
        <v>115</v>
      </c>
      <c r="H104" s="35">
        <v>93</v>
      </c>
      <c r="I104" s="35">
        <v>339</v>
      </c>
      <c r="J104" s="35"/>
    </row>
    <row r="105" ht="20" customHeight="1" spans="1:10">
      <c r="A105" s="35" t="s">
        <v>4018</v>
      </c>
      <c r="B105" s="35" t="s">
        <v>4019</v>
      </c>
      <c r="C105" s="35" t="s">
        <v>3807</v>
      </c>
      <c r="D105" s="35" t="s">
        <v>3964</v>
      </c>
      <c r="E105" s="35">
        <v>68</v>
      </c>
      <c r="F105" s="35">
        <v>72</v>
      </c>
      <c r="G105" s="35">
        <v>107</v>
      </c>
      <c r="H105" s="35">
        <v>91</v>
      </c>
      <c r="I105" s="35">
        <v>338</v>
      </c>
      <c r="J105" s="35"/>
    </row>
    <row r="106" ht="20" customHeight="1" spans="1:10">
      <c r="A106" s="35" t="s">
        <v>4020</v>
      </c>
      <c r="B106" s="35" t="s">
        <v>4021</v>
      </c>
      <c r="C106" s="35" t="s">
        <v>3807</v>
      </c>
      <c r="D106" s="35" t="s">
        <v>3964</v>
      </c>
      <c r="E106" s="35">
        <v>63</v>
      </c>
      <c r="F106" s="35">
        <v>70</v>
      </c>
      <c r="G106" s="35">
        <v>84</v>
      </c>
      <c r="H106" s="35">
        <v>121</v>
      </c>
      <c r="I106" s="35">
        <v>338</v>
      </c>
      <c r="J106" s="35"/>
    </row>
    <row r="107" ht="20" customHeight="1" spans="1:10">
      <c r="A107" s="35" t="s">
        <v>4022</v>
      </c>
      <c r="B107" s="35" t="s">
        <v>4023</v>
      </c>
      <c r="C107" s="35" t="s">
        <v>3807</v>
      </c>
      <c r="D107" s="35" t="s">
        <v>3964</v>
      </c>
      <c r="E107" s="35">
        <v>67</v>
      </c>
      <c r="F107" s="35">
        <v>52</v>
      </c>
      <c r="G107" s="35">
        <v>109</v>
      </c>
      <c r="H107" s="35">
        <v>110</v>
      </c>
      <c r="I107" s="35">
        <v>338</v>
      </c>
      <c r="J107" s="35"/>
    </row>
    <row r="108" ht="20" customHeight="1" spans="1:10">
      <c r="A108" s="35" t="s">
        <v>4024</v>
      </c>
      <c r="B108" s="35" t="s">
        <v>4025</v>
      </c>
      <c r="C108" s="35" t="s">
        <v>3807</v>
      </c>
      <c r="D108" s="35" t="s">
        <v>3964</v>
      </c>
      <c r="E108" s="35">
        <v>67</v>
      </c>
      <c r="F108" s="35">
        <v>62</v>
      </c>
      <c r="G108" s="35">
        <v>95</v>
      </c>
      <c r="H108" s="35">
        <v>113</v>
      </c>
      <c r="I108" s="35">
        <v>337</v>
      </c>
      <c r="J108" s="35"/>
    </row>
    <row r="109" ht="20" customHeight="1" spans="1:10">
      <c r="A109" s="35" t="s">
        <v>4026</v>
      </c>
      <c r="B109" s="35" t="s">
        <v>4027</v>
      </c>
      <c r="C109" s="35" t="s">
        <v>3807</v>
      </c>
      <c r="D109" s="35" t="s">
        <v>3964</v>
      </c>
      <c r="E109" s="35">
        <v>66</v>
      </c>
      <c r="F109" s="35">
        <v>74</v>
      </c>
      <c r="G109" s="35">
        <v>92</v>
      </c>
      <c r="H109" s="35">
        <v>104</v>
      </c>
      <c r="I109" s="35">
        <v>336</v>
      </c>
      <c r="J109" s="35"/>
    </row>
    <row r="110" ht="20" customHeight="1" spans="1:10">
      <c r="A110" s="35" t="s">
        <v>4028</v>
      </c>
      <c r="B110" s="35" t="s">
        <v>4029</v>
      </c>
      <c r="C110" s="35" t="s">
        <v>3807</v>
      </c>
      <c r="D110" s="35" t="s">
        <v>3964</v>
      </c>
      <c r="E110" s="35">
        <v>69</v>
      </c>
      <c r="F110" s="35">
        <v>65</v>
      </c>
      <c r="G110" s="35">
        <v>95</v>
      </c>
      <c r="H110" s="35">
        <v>107</v>
      </c>
      <c r="I110" s="35">
        <v>336</v>
      </c>
      <c r="J110" s="35"/>
    </row>
    <row r="111" ht="20" customHeight="1" spans="1:10">
      <c r="A111" s="35" t="s">
        <v>4030</v>
      </c>
      <c r="B111" s="35" t="s">
        <v>4031</v>
      </c>
      <c r="C111" s="35" t="s">
        <v>3807</v>
      </c>
      <c r="D111" s="35" t="s">
        <v>3964</v>
      </c>
      <c r="E111" s="35">
        <v>56</v>
      </c>
      <c r="F111" s="35">
        <v>81</v>
      </c>
      <c r="G111" s="35">
        <v>100</v>
      </c>
      <c r="H111" s="35">
        <v>99</v>
      </c>
      <c r="I111" s="35">
        <v>336</v>
      </c>
      <c r="J111" s="35"/>
    </row>
    <row r="112" ht="20" customHeight="1" spans="1:10">
      <c r="A112" s="35" t="s">
        <v>4032</v>
      </c>
      <c r="B112" s="35" t="s">
        <v>4033</v>
      </c>
      <c r="C112" s="35" t="s">
        <v>3807</v>
      </c>
      <c r="D112" s="35" t="s">
        <v>3964</v>
      </c>
      <c r="E112" s="35">
        <v>64</v>
      </c>
      <c r="F112" s="35">
        <v>56</v>
      </c>
      <c r="G112" s="35">
        <v>97</v>
      </c>
      <c r="H112" s="35">
        <v>119</v>
      </c>
      <c r="I112" s="35">
        <v>336</v>
      </c>
      <c r="J112" s="35"/>
    </row>
    <row r="113" ht="20" customHeight="1" spans="1:10">
      <c r="A113" s="35" t="s">
        <v>4034</v>
      </c>
      <c r="B113" s="35" t="s">
        <v>4035</v>
      </c>
      <c r="C113" s="35" t="s">
        <v>3807</v>
      </c>
      <c r="D113" s="35" t="s">
        <v>3964</v>
      </c>
      <c r="E113" s="35">
        <v>70</v>
      </c>
      <c r="F113" s="35">
        <v>81</v>
      </c>
      <c r="G113" s="35">
        <v>99</v>
      </c>
      <c r="H113" s="35">
        <v>86</v>
      </c>
      <c r="I113" s="35">
        <v>336</v>
      </c>
      <c r="J113" s="35"/>
    </row>
    <row r="114" ht="20" customHeight="1" spans="1:10">
      <c r="A114" s="35" t="s">
        <v>4036</v>
      </c>
      <c r="B114" s="35" t="s">
        <v>4037</v>
      </c>
      <c r="C114" s="35" t="s">
        <v>3807</v>
      </c>
      <c r="D114" s="35" t="s">
        <v>3964</v>
      </c>
      <c r="E114" s="35">
        <v>65</v>
      </c>
      <c r="F114" s="35">
        <v>69</v>
      </c>
      <c r="G114" s="35">
        <v>96</v>
      </c>
      <c r="H114" s="35">
        <v>106</v>
      </c>
      <c r="I114" s="35">
        <v>336</v>
      </c>
      <c r="J114" s="35"/>
    </row>
    <row r="115" ht="20" customHeight="1" spans="1:10">
      <c r="A115" s="35" t="s">
        <v>4038</v>
      </c>
      <c r="B115" s="35" t="s">
        <v>4039</v>
      </c>
      <c r="C115" s="35" t="s">
        <v>3807</v>
      </c>
      <c r="D115" s="35" t="s">
        <v>3964</v>
      </c>
      <c r="E115" s="35">
        <v>67</v>
      </c>
      <c r="F115" s="35">
        <v>64</v>
      </c>
      <c r="G115" s="35">
        <v>97</v>
      </c>
      <c r="H115" s="35">
        <v>107</v>
      </c>
      <c r="I115" s="35">
        <v>335</v>
      </c>
      <c r="J115" s="35"/>
    </row>
    <row r="116" ht="20" customHeight="1" spans="1:10">
      <c r="A116" s="35" t="s">
        <v>4040</v>
      </c>
      <c r="B116" s="35" t="s">
        <v>4041</v>
      </c>
      <c r="C116" s="35" t="s">
        <v>3807</v>
      </c>
      <c r="D116" s="35" t="s">
        <v>3964</v>
      </c>
      <c r="E116" s="35">
        <v>64</v>
      </c>
      <c r="F116" s="35">
        <v>65</v>
      </c>
      <c r="G116" s="35">
        <v>105</v>
      </c>
      <c r="H116" s="35">
        <v>101</v>
      </c>
      <c r="I116" s="35">
        <v>335</v>
      </c>
      <c r="J116" s="35"/>
    </row>
    <row r="117" ht="20" customHeight="1" spans="1:10">
      <c r="A117" s="35" t="s">
        <v>4042</v>
      </c>
      <c r="B117" s="35" t="s">
        <v>4043</v>
      </c>
      <c r="C117" s="35" t="s">
        <v>3807</v>
      </c>
      <c r="D117" s="35" t="s">
        <v>3964</v>
      </c>
      <c r="E117" s="35">
        <v>65</v>
      </c>
      <c r="F117" s="35">
        <v>68</v>
      </c>
      <c r="G117" s="35">
        <v>97</v>
      </c>
      <c r="H117" s="35">
        <v>104</v>
      </c>
      <c r="I117" s="35">
        <v>334</v>
      </c>
      <c r="J117" s="35"/>
    </row>
    <row r="118" ht="20" customHeight="1" spans="1:10">
      <c r="A118" s="35" t="s">
        <v>4044</v>
      </c>
      <c r="B118" s="35" t="s">
        <v>4045</v>
      </c>
      <c r="C118" s="35" t="s">
        <v>3807</v>
      </c>
      <c r="D118" s="35" t="s">
        <v>3964</v>
      </c>
      <c r="E118" s="35">
        <v>62</v>
      </c>
      <c r="F118" s="35">
        <v>70</v>
      </c>
      <c r="G118" s="35">
        <v>103</v>
      </c>
      <c r="H118" s="35">
        <v>98</v>
      </c>
      <c r="I118" s="35">
        <v>333</v>
      </c>
      <c r="J118" s="35"/>
    </row>
    <row r="119" ht="20" customHeight="1" spans="1:10">
      <c r="A119" s="35" t="s">
        <v>4046</v>
      </c>
      <c r="B119" s="35" t="s">
        <v>4047</v>
      </c>
      <c r="C119" s="35" t="s">
        <v>3807</v>
      </c>
      <c r="D119" s="35" t="s">
        <v>3964</v>
      </c>
      <c r="E119" s="35">
        <v>73</v>
      </c>
      <c r="F119" s="35">
        <v>71</v>
      </c>
      <c r="G119" s="35">
        <v>94</v>
      </c>
      <c r="H119" s="35">
        <v>95</v>
      </c>
      <c r="I119" s="35">
        <v>333</v>
      </c>
      <c r="J119" s="35"/>
    </row>
    <row r="120" ht="20" customHeight="1" spans="1:10">
      <c r="A120" s="35" t="s">
        <v>4048</v>
      </c>
      <c r="B120" s="35" t="s">
        <v>4049</v>
      </c>
      <c r="C120" s="35" t="s">
        <v>3807</v>
      </c>
      <c r="D120" s="35" t="s">
        <v>3964</v>
      </c>
      <c r="E120" s="35">
        <v>67</v>
      </c>
      <c r="F120" s="35">
        <v>69</v>
      </c>
      <c r="G120" s="35">
        <v>104</v>
      </c>
      <c r="H120" s="35">
        <v>93</v>
      </c>
      <c r="I120" s="35">
        <v>333</v>
      </c>
      <c r="J120" s="35"/>
    </row>
    <row r="121" ht="20" customHeight="1" spans="1:10">
      <c r="A121" s="35" t="s">
        <v>4050</v>
      </c>
      <c r="B121" s="35" t="s">
        <v>4051</v>
      </c>
      <c r="C121" s="35" t="s">
        <v>3807</v>
      </c>
      <c r="D121" s="35" t="s">
        <v>3964</v>
      </c>
      <c r="E121" s="35">
        <v>62</v>
      </c>
      <c r="F121" s="35">
        <v>64</v>
      </c>
      <c r="G121" s="35">
        <v>107</v>
      </c>
      <c r="H121" s="35">
        <v>100</v>
      </c>
      <c r="I121" s="35">
        <v>333</v>
      </c>
      <c r="J121" s="35"/>
    </row>
    <row r="122" ht="20" customHeight="1" spans="1:10">
      <c r="A122" s="35" t="s">
        <v>4052</v>
      </c>
      <c r="B122" s="35" t="s">
        <v>4053</v>
      </c>
      <c r="C122" s="35" t="s">
        <v>3807</v>
      </c>
      <c r="D122" s="35" t="s">
        <v>3964</v>
      </c>
      <c r="E122" s="35">
        <v>62</v>
      </c>
      <c r="F122" s="35">
        <v>68</v>
      </c>
      <c r="G122" s="35">
        <v>98</v>
      </c>
      <c r="H122" s="35">
        <v>105</v>
      </c>
      <c r="I122" s="35">
        <v>333</v>
      </c>
      <c r="J122" s="35"/>
    </row>
    <row r="123" ht="20" customHeight="1" spans="1:10">
      <c r="A123" s="35" t="s">
        <v>4054</v>
      </c>
      <c r="B123" s="35" t="s">
        <v>4055</v>
      </c>
      <c r="C123" s="35" t="s">
        <v>3807</v>
      </c>
      <c r="D123" s="35" t="s">
        <v>3964</v>
      </c>
      <c r="E123" s="35">
        <v>68</v>
      </c>
      <c r="F123" s="35">
        <v>66</v>
      </c>
      <c r="G123" s="35">
        <v>103</v>
      </c>
      <c r="H123" s="35">
        <v>95</v>
      </c>
      <c r="I123" s="35">
        <v>332</v>
      </c>
      <c r="J123" s="35"/>
    </row>
    <row r="124" ht="20" customHeight="1" spans="1:10">
      <c r="A124" s="35" t="s">
        <v>4056</v>
      </c>
      <c r="B124" s="35" t="s">
        <v>4057</v>
      </c>
      <c r="C124" s="35" t="s">
        <v>3807</v>
      </c>
      <c r="D124" s="35" t="s">
        <v>3964</v>
      </c>
      <c r="E124" s="35">
        <v>63</v>
      </c>
      <c r="F124" s="35">
        <v>66</v>
      </c>
      <c r="G124" s="35">
        <v>91</v>
      </c>
      <c r="H124" s="35">
        <v>112</v>
      </c>
      <c r="I124" s="35">
        <v>332</v>
      </c>
      <c r="J124" s="35"/>
    </row>
    <row r="125" ht="20" customHeight="1" spans="1:10">
      <c r="A125" s="35" t="s">
        <v>4058</v>
      </c>
      <c r="B125" s="35" t="s">
        <v>4059</v>
      </c>
      <c r="C125" s="35" t="s">
        <v>3807</v>
      </c>
      <c r="D125" s="35" t="s">
        <v>3964</v>
      </c>
      <c r="E125" s="35">
        <v>63</v>
      </c>
      <c r="F125" s="35">
        <v>71</v>
      </c>
      <c r="G125" s="35">
        <v>98</v>
      </c>
      <c r="H125" s="35">
        <v>100</v>
      </c>
      <c r="I125" s="35">
        <v>332</v>
      </c>
      <c r="J125" s="35"/>
    </row>
    <row r="126" ht="20" customHeight="1" spans="1:10">
      <c r="A126" s="35" t="s">
        <v>4060</v>
      </c>
      <c r="B126" s="35" t="s">
        <v>4061</v>
      </c>
      <c r="C126" s="35" t="s">
        <v>3807</v>
      </c>
      <c r="D126" s="35" t="s">
        <v>3964</v>
      </c>
      <c r="E126" s="35">
        <v>64</v>
      </c>
      <c r="F126" s="35">
        <v>59</v>
      </c>
      <c r="G126" s="35">
        <v>107</v>
      </c>
      <c r="H126" s="35">
        <v>101</v>
      </c>
      <c r="I126" s="35">
        <v>331</v>
      </c>
      <c r="J126" s="35"/>
    </row>
    <row r="127" ht="20" customHeight="1" spans="1:10">
      <c r="A127" s="35" t="s">
        <v>4062</v>
      </c>
      <c r="B127" s="35" t="s">
        <v>4063</v>
      </c>
      <c r="C127" s="35" t="s">
        <v>3807</v>
      </c>
      <c r="D127" s="35" t="s">
        <v>3964</v>
      </c>
      <c r="E127" s="35">
        <v>61</v>
      </c>
      <c r="F127" s="35">
        <v>72</v>
      </c>
      <c r="G127" s="35">
        <v>103</v>
      </c>
      <c r="H127" s="35">
        <v>95</v>
      </c>
      <c r="I127" s="35">
        <v>331</v>
      </c>
      <c r="J127" s="35"/>
    </row>
    <row r="128" ht="20" customHeight="1" spans="1:10">
      <c r="A128" s="35" t="s">
        <v>4064</v>
      </c>
      <c r="B128" s="35" t="s">
        <v>4065</v>
      </c>
      <c r="C128" s="35" t="s">
        <v>3807</v>
      </c>
      <c r="D128" s="35" t="s">
        <v>3964</v>
      </c>
      <c r="E128" s="35">
        <v>66</v>
      </c>
      <c r="F128" s="35">
        <v>65</v>
      </c>
      <c r="G128" s="35">
        <v>104</v>
      </c>
      <c r="H128" s="35">
        <v>96</v>
      </c>
      <c r="I128" s="35">
        <v>331</v>
      </c>
      <c r="J128" s="35"/>
    </row>
    <row r="129" ht="20" customHeight="1" spans="1:10">
      <c r="A129" s="35" t="s">
        <v>4066</v>
      </c>
      <c r="B129" s="35" t="s">
        <v>4067</v>
      </c>
      <c r="C129" s="35" t="s">
        <v>3807</v>
      </c>
      <c r="D129" s="35" t="s">
        <v>3964</v>
      </c>
      <c r="E129" s="35">
        <v>64</v>
      </c>
      <c r="F129" s="35">
        <v>64</v>
      </c>
      <c r="G129" s="35">
        <v>99</v>
      </c>
      <c r="H129" s="35">
        <v>104</v>
      </c>
      <c r="I129" s="35">
        <v>331</v>
      </c>
      <c r="J129" s="35"/>
    </row>
    <row r="130" ht="20" customHeight="1" spans="1:10">
      <c r="A130" s="35" t="s">
        <v>4068</v>
      </c>
      <c r="B130" s="35" t="s">
        <v>4069</v>
      </c>
      <c r="C130" s="35" t="s">
        <v>3807</v>
      </c>
      <c r="D130" s="35" t="s">
        <v>3964</v>
      </c>
      <c r="E130" s="35">
        <v>74</v>
      </c>
      <c r="F130" s="35">
        <v>69</v>
      </c>
      <c r="G130" s="35">
        <v>91</v>
      </c>
      <c r="H130" s="35">
        <v>97</v>
      </c>
      <c r="I130" s="35">
        <v>331</v>
      </c>
      <c r="J130" s="35"/>
    </row>
    <row r="131" ht="20" customHeight="1" spans="1:10">
      <c r="A131" s="35" t="s">
        <v>4070</v>
      </c>
      <c r="B131" s="35" t="s">
        <v>4071</v>
      </c>
      <c r="C131" s="35" t="s">
        <v>3807</v>
      </c>
      <c r="D131" s="35" t="s">
        <v>3964</v>
      </c>
      <c r="E131" s="35">
        <v>70</v>
      </c>
      <c r="F131" s="35">
        <v>65</v>
      </c>
      <c r="G131" s="35">
        <v>96</v>
      </c>
      <c r="H131" s="35">
        <v>99</v>
      </c>
      <c r="I131" s="35">
        <v>330</v>
      </c>
      <c r="J131" s="35"/>
    </row>
    <row r="132" ht="20" customHeight="1" spans="1:10">
      <c r="A132" s="35" t="s">
        <v>4072</v>
      </c>
      <c r="B132" s="35" t="s">
        <v>4073</v>
      </c>
      <c r="C132" s="35" t="s">
        <v>3807</v>
      </c>
      <c r="D132" s="35" t="s">
        <v>3964</v>
      </c>
      <c r="E132" s="35">
        <v>61</v>
      </c>
      <c r="F132" s="35">
        <v>58</v>
      </c>
      <c r="G132" s="35">
        <v>100</v>
      </c>
      <c r="H132" s="35">
        <v>110</v>
      </c>
      <c r="I132" s="35">
        <v>329</v>
      </c>
      <c r="J132" s="35"/>
    </row>
    <row r="133" ht="20" customHeight="1" spans="1:10">
      <c r="A133" s="35" t="s">
        <v>4074</v>
      </c>
      <c r="B133" s="35" t="s">
        <v>4075</v>
      </c>
      <c r="C133" s="35" t="s">
        <v>3807</v>
      </c>
      <c r="D133" s="35" t="s">
        <v>3964</v>
      </c>
      <c r="E133" s="35">
        <v>68</v>
      </c>
      <c r="F133" s="35">
        <v>58</v>
      </c>
      <c r="G133" s="35">
        <v>107</v>
      </c>
      <c r="H133" s="35">
        <v>96</v>
      </c>
      <c r="I133" s="35">
        <v>329</v>
      </c>
      <c r="J133" s="35"/>
    </row>
    <row r="134" ht="20" customHeight="1" spans="1:10">
      <c r="A134" s="35" t="s">
        <v>4076</v>
      </c>
      <c r="B134" s="35" t="s">
        <v>4077</v>
      </c>
      <c r="C134" s="35" t="s">
        <v>3807</v>
      </c>
      <c r="D134" s="35" t="s">
        <v>3964</v>
      </c>
      <c r="E134" s="35">
        <v>63</v>
      </c>
      <c r="F134" s="35">
        <v>65</v>
      </c>
      <c r="G134" s="35">
        <v>104</v>
      </c>
      <c r="H134" s="35">
        <v>97</v>
      </c>
      <c r="I134" s="35">
        <v>329</v>
      </c>
      <c r="J134" s="35"/>
    </row>
    <row r="135" ht="20" customHeight="1" spans="1:10">
      <c r="A135" s="34" t="s">
        <v>4078</v>
      </c>
      <c r="B135" s="34" t="s">
        <v>4079</v>
      </c>
      <c r="C135" s="35" t="s">
        <v>3807</v>
      </c>
      <c r="D135" s="35" t="s">
        <v>4080</v>
      </c>
      <c r="E135" s="15">
        <v>69</v>
      </c>
      <c r="F135" s="38">
        <v>76</v>
      </c>
      <c r="G135" s="38">
        <v>105</v>
      </c>
      <c r="H135" s="38">
        <v>119</v>
      </c>
      <c r="I135" s="15">
        <v>369</v>
      </c>
      <c r="J135" s="35"/>
    </row>
    <row r="136" ht="20" customHeight="1" spans="1:10">
      <c r="A136" s="34" t="s">
        <v>4081</v>
      </c>
      <c r="B136" s="34" t="s">
        <v>4082</v>
      </c>
      <c r="C136" s="35" t="s">
        <v>3807</v>
      </c>
      <c r="D136" s="35" t="s">
        <v>4080</v>
      </c>
      <c r="E136" s="15">
        <v>67</v>
      </c>
      <c r="F136" s="38">
        <v>75</v>
      </c>
      <c r="G136" s="38">
        <v>103</v>
      </c>
      <c r="H136" s="38">
        <v>123</v>
      </c>
      <c r="I136" s="15">
        <v>368</v>
      </c>
      <c r="J136" s="35"/>
    </row>
    <row r="137" ht="20" customHeight="1" spans="1:10">
      <c r="A137" s="34" t="s">
        <v>4083</v>
      </c>
      <c r="B137" s="34" t="s">
        <v>4084</v>
      </c>
      <c r="C137" s="35" t="s">
        <v>3807</v>
      </c>
      <c r="D137" s="35" t="s">
        <v>4080</v>
      </c>
      <c r="E137" s="15">
        <v>72</v>
      </c>
      <c r="F137" s="38">
        <v>84</v>
      </c>
      <c r="G137" s="38">
        <v>99</v>
      </c>
      <c r="H137" s="38">
        <v>110</v>
      </c>
      <c r="I137" s="15">
        <v>365</v>
      </c>
      <c r="J137" s="35"/>
    </row>
    <row r="138" ht="20" customHeight="1" spans="1:10">
      <c r="A138" s="34" t="s">
        <v>4085</v>
      </c>
      <c r="B138" s="34" t="s">
        <v>4086</v>
      </c>
      <c r="C138" s="35" t="s">
        <v>3807</v>
      </c>
      <c r="D138" s="35" t="s">
        <v>4080</v>
      </c>
      <c r="E138" s="15">
        <v>63</v>
      </c>
      <c r="F138" s="38">
        <v>78</v>
      </c>
      <c r="G138" s="38">
        <v>109</v>
      </c>
      <c r="H138" s="38">
        <v>109</v>
      </c>
      <c r="I138" s="15">
        <v>359</v>
      </c>
      <c r="J138" s="35"/>
    </row>
    <row r="139" ht="20" customHeight="1" spans="1:10">
      <c r="A139" s="34" t="s">
        <v>4087</v>
      </c>
      <c r="B139" s="34" t="s">
        <v>4088</v>
      </c>
      <c r="C139" s="35" t="s">
        <v>3807</v>
      </c>
      <c r="D139" s="35" t="s">
        <v>4080</v>
      </c>
      <c r="E139" s="15">
        <v>73</v>
      </c>
      <c r="F139" s="38">
        <v>66</v>
      </c>
      <c r="G139" s="38">
        <v>99</v>
      </c>
      <c r="H139" s="38">
        <v>118</v>
      </c>
      <c r="I139" s="15">
        <v>356</v>
      </c>
      <c r="J139" s="35"/>
    </row>
    <row r="140" ht="20" customHeight="1" spans="1:10">
      <c r="A140" s="34" t="s">
        <v>4089</v>
      </c>
      <c r="B140" s="34" t="s">
        <v>4090</v>
      </c>
      <c r="C140" s="35" t="s">
        <v>3807</v>
      </c>
      <c r="D140" s="35" t="s">
        <v>4080</v>
      </c>
      <c r="E140" s="15">
        <v>70</v>
      </c>
      <c r="F140" s="38">
        <v>76</v>
      </c>
      <c r="G140" s="38">
        <v>112</v>
      </c>
      <c r="H140" s="38">
        <v>98</v>
      </c>
      <c r="I140" s="15">
        <v>356</v>
      </c>
      <c r="J140" s="35"/>
    </row>
    <row r="141" ht="20" customHeight="1" spans="1:10">
      <c r="A141" s="34" t="s">
        <v>4091</v>
      </c>
      <c r="B141" s="34" t="s">
        <v>4092</v>
      </c>
      <c r="C141" s="35" t="s">
        <v>3807</v>
      </c>
      <c r="D141" s="35" t="s">
        <v>4080</v>
      </c>
      <c r="E141" s="15">
        <v>69</v>
      </c>
      <c r="F141" s="38">
        <v>68</v>
      </c>
      <c r="G141" s="38">
        <v>109</v>
      </c>
      <c r="H141" s="38">
        <v>107</v>
      </c>
      <c r="I141" s="15">
        <v>353</v>
      </c>
      <c r="J141" s="35"/>
    </row>
    <row r="142" ht="20" customHeight="1" spans="1:10">
      <c r="A142" s="34" t="s">
        <v>4093</v>
      </c>
      <c r="B142" s="34" t="s">
        <v>4094</v>
      </c>
      <c r="C142" s="35" t="s">
        <v>3807</v>
      </c>
      <c r="D142" s="35" t="s">
        <v>4080</v>
      </c>
      <c r="E142" s="15">
        <v>66</v>
      </c>
      <c r="F142" s="38">
        <v>64</v>
      </c>
      <c r="G142" s="38">
        <v>111</v>
      </c>
      <c r="H142" s="38">
        <v>111</v>
      </c>
      <c r="I142" s="15">
        <v>352</v>
      </c>
      <c r="J142" s="35"/>
    </row>
    <row r="143" ht="20" customHeight="1" spans="1:10">
      <c r="A143" s="34" t="s">
        <v>4095</v>
      </c>
      <c r="B143" s="34" t="s">
        <v>4096</v>
      </c>
      <c r="C143" s="35" t="s">
        <v>3807</v>
      </c>
      <c r="D143" s="35" t="s">
        <v>4080</v>
      </c>
      <c r="E143" s="15">
        <v>72</v>
      </c>
      <c r="F143" s="38">
        <v>73</v>
      </c>
      <c r="G143" s="38">
        <v>92</v>
      </c>
      <c r="H143" s="38">
        <v>115</v>
      </c>
      <c r="I143" s="15">
        <v>352</v>
      </c>
      <c r="J143" s="35"/>
    </row>
    <row r="144" ht="20" customHeight="1" spans="1:10">
      <c r="A144" s="34" t="s">
        <v>4097</v>
      </c>
      <c r="B144" s="34" t="s">
        <v>4098</v>
      </c>
      <c r="C144" s="35" t="s">
        <v>3807</v>
      </c>
      <c r="D144" s="35" t="s">
        <v>4080</v>
      </c>
      <c r="E144" s="15">
        <v>65</v>
      </c>
      <c r="F144" s="38">
        <v>79</v>
      </c>
      <c r="G144" s="38">
        <v>92</v>
      </c>
      <c r="H144" s="38">
        <v>114</v>
      </c>
      <c r="I144" s="15">
        <v>350</v>
      </c>
      <c r="J144" s="35"/>
    </row>
    <row r="145" ht="20" customHeight="1" spans="1:10">
      <c r="A145" s="34" t="s">
        <v>4099</v>
      </c>
      <c r="B145" s="34" t="s">
        <v>4100</v>
      </c>
      <c r="C145" s="35" t="s">
        <v>3807</v>
      </c>
      <c r="D145" s="35" t="s">
        <v>4080</v>
      </c>
      <c r="E145" s="15">
        <v>67</v>
      </c>
      <c r="F145" s="38">
        <v>71</v>
      </c>
      <c r="G145" s="38">
        <v>104</v>
      </c>
      <c r="H145" s="38">
        <v>106</v>
      </c>
      <c r="I145" s="15">
        <v>348</v>
      </c>
      <c r="J145" s="35"/>
    </row>
    <row r="146" ht="20" customHeight="1" spans="1:10">
      <c r="A146" s="34" t="s">
        <v>4101</v>
      </c>
      <c r="B146" s="34" t="s">
        <v>4102</v>
      </c>
      <c r="C146" s="35" t="s">
        <v>3807</v>
      </c>
      <c r="D146" s="35" t="s">
        <v>4080</v>
      </c>
      <c r="E146" s="15">
        <v>66</v>
      </c>
      <c r="F146" s="38">
        <v>73</v>
      </c>
      <c r="G146" s="38">
        <v>101</v>
      </c>
      <c r="H146" s="38">
        <v>107</v>
      </c>
      <c r="I146" s="15">
        <v>347</v>
      </c>
      <c r="J146" s="35"/>
    </row>
    <row r="147" ht="20" customHeight="1" spans="1:10">
      <c r="A147" s="34" t="s">
        <v>4103</v>
      </c>
      <c r="B147" s="34" t="s">
        <v>4104</v>
      </c>
      <c r="C147" s="35" t="s">
        <v>3807</v>
      </c>
      <c r="D147" s="35" t="s">
        <v>4080</v>
      </c>
      <c r="E147" s="15">
        <v>68</v>
      </c>
      <c r="F147" s="38">
        <v>79</v>
      </c>
      <c r="G147" s="38">
        <v>102</v>
      </c>
      <c r="H147" s="38">
        <v>98</v>
      </c>
      <c r="I147" s="15">
        <v>347</v>
      </c>
      <c r="J147" s="35"/>
    </row>
    <row r="148" ht="20" customHeight="1" spans="1:10">
      <c r="A148" s="34" t="s">
        <v>4105</v>
      </c>
      <c r="B148" s="34" t="s">
        <v>4106</v>
      </c>
      <c r="C148" s="35" t="s">
        <v>3807</v>
      </c>
      <c r="D148" s="35" t="s">
        <v>4080</v>
      </c>
      <c r="E148" s="15">
        <v>65</v>
      </c>
      <c r="F148" s="38">
        <v>68</v>
      </c>
      <c r="G148" s="38">
        <v>108</v>
      </c>
      <c r="H148" s="38">
        <v>105</v>
      </c>
      <c r="I148" s="15">
        <v>346</v>
      </c>
      <c r="J148" s="35"/>
    </row>
    <row r="149" ht="20" customHeight="1" spans="1:10">
      <c r="A149" s="34" t="s">
        <v>4107</v>
      </c>
      <c r="B149" s="34" t="s">
        <v>4108</v>
      </c>
      <c r="C149" s="35" t="s">
        <v>3807</v>
      </c>
      <c r="D149" s="35" t="s">
        <v>4080</v>
      </c>
      <c r="E149" s="15">
        <v>69</v>
      </c>
      <c r="F149" s="38">
        <v>68</v>
      </c>
      <c r="G149" s="38">
        <v>102</v>
      </c>
      <c r="H149" s="38">
        <v>106</v>
      </c>
      <c r="I149" s="15">
        <v>345</v>
      </c>
      <c r="J149" s="35"/>
    </row>
    <row r="150" ht="20" customHeight="1" spans="1:10">
      <c r="A150" s="34" t="s">
        <v>4109</v>
      </c>
      <c r="B150" s="34" t="s">
        <v>4110</v>
      </c>
      <c r="C150" s="35" t="s">
        <v>3807</v>
      </c>
      <c r="D150" s="35" t="s">
        <v>4080</v>
      </c>
      <c r="E150" s="15">
        <v>66</v>
      </c>
      <c r="F150" s="38">
        <v>68</v>
      </c>
      <c r="G150" s="38">
        <v>107</v>
      </c>
      <c r="H150" s="38">
        <v>102</v>
      </c>
      <c r="I150" s="15">
        <v>343</v>
      </c>
      <c r="J150" s="35"/>
    </row>
    <row r="151" ht="20" customHeight="1" spans="1:10">
      <c r="A151" s="34" t="s">
        <v>4111</v>
      </c>
      <c r="B151" s="34" t="s">
        <v>4112</v>
      </c>
      <c r="C151" s="35" t="s">
        <v>3807</v>
      </c>
      <c r="D151" s="35" t="s">
        <v>4080</v>
      </c>
      <c r="E151" s="15">
        <v>62</v>
      </c>
      <c r="F151" s="38">
        <v>64</v>
      </c>
      <c r="G151" s="38">
        <v>103</v>
      </c>
      <c r="H151" s="38">
        <v>113</v>
      </c>
      <c r="I151" s="15">
        <v>342</v>
      </c>
      <c r="J151" s="35"/>
    </row>
    <row r="152" ht="20" customHeight="1" spans="1:10">
      <c r="A152" s="34" t="s">
        <v>4113</v>
      </c>
      <c r="B152" s="34" t="s">
        <v>4114</v>
      </c>
      <c r="C152" s="35" t="s">
        <v>3807</v>
      </c>
      <c r="D152" s="35" t="s">
        <v>4080</v>
      </c>
      <c r="E152" s="15">
        <v>60</v>
      </c>
      <c r="F152" s="38">
        <v>71</v>
      </c>
      <c r="G152" s="38">
        <v>98</v>
      </c>
      <c r="H152" s="38">
        <v>113</v>
      </c>
      <c r="I152" s="15">
        <v>342</v>
      </c>
      <c r="J152" s="35"/>
    </row>
    <row r="153" ht="20" customHeight="1" spans="1:10">
      <c r="A153" s="34" t="s">
        <v>4115</v>
      </c>
      <c r="B153" s="34" t="s">
        <v>4116</v>
      </c>
      <c r="C153" s="35" t="s">
        <v>3807</v>
      </c>
      <c r="D153" s="35" t="s">
        <v>4080</v>
      </c>
      <c r="E153" s="15">
        <v>67</v>
      </c>
      <c r="F153" s="38">
        <v>77</v>
      </c>
      <c r="G153" s="38">
        <v>103</v>
      </c>
      <c r="H153" s="38">
        <v>94</v>
      </c>
      <c r="I153" s="15">
        <v>341</v>
      </c>
      <c r="J153" s="35"/>
    </row>
    <row r="154" ht="20" customHeight="1" spans="1:10">
      <c r="A154" s="34" t="s">
        <v>4117</v>
      </c>
      <c r="B154" s="34" t="s">
        <v>4118</v>
      </c>
      <c r="C154" s="35" t="s">
        <v>3807</v>
      </c>
      <c r="D154" s="35" t="s">
        <v>4080</v>
      </c>
      <c r="E154" s="15">
        <v>60</v>
      </c>
      <c r="F154" s="38">
        <v>68</v>
      </c>
      <c r="G154" s="38">
        <v>105</v>
      </c>
      <c r="H154" s="38">
        <v>108</v>
      </c>
      <c r="I154" s="15">
        <v>341</v>
      </c>
      <c r="J154" s="35"/>
    </row>
    <row r="155" ht="20" customHeight="1" spans="1:10">
      <c r="A155" s="34" t="s">
        <v>4119</v>
      </c>
      <c r="B155" s="34" t="s">
        <v>4120</v>
      </c>
      <c r="C155" s="35" t="s">
        <v>3807</v>
      </c>
      <c r="D155" s="35" t="s">
        <v>4080</v>
      </c>
      <c r="E155" s="15">
        <v>61</v>
      </c>
      <c r="F155" s="38">
        <v>64</v>
      </c>
      <c r="G155" s="38">
        <v>107</v>
      </c>
      <c r="H155" s="38">
        <v>108</v>
      </c>
      <c r="I155" s="15">
        <v>340</v>
      </c>
      <c r="J155" s="35"/>
    </row>
    <row r="156" ht="20" customHeight="1" spans="1:10">
      <c r="A156" s="34" t="s">
        <v>4121</v>
      </c>
      <c r="B156" s="34" t="s">
        <v>4122</v>
      </c>
      <c r="C156" s="35" t="s">
        <v>3807</v>
      </c>
      <c r="D156" s="35" t="s">
        <v>4080</v>
      </c>
      <c r="E156" s="15">
        <v>67</v>
      </c>
      <c r="F156" s="38">
        <v>64</v>
      </c>
      <c r="G156" s="38">
        <v>92</v>
      </c>
      <c r="H156" s="38">
        <v>117</v>
      </c>
      <c r="I156" s="15">
        <v>340</v>
      </c>
      <c r="J156" s="35"/>
    </row>
    <row r="157" ht="20" customHeight="1" spans="1:10">
      <c r="A157" s="34" t="s">
        <v>4123</v>
      </c>
      <c r="B157" s="34" t="s">
        <v>4124</v>
      </c>
      <c r="C157" s="35" t="s">
        <v>3807</v>
      </c>
      <c r="D157" s="35" t="s">
        <v>4080</v>
      </c>
      <c r="E157" s="15">
        <v>55</v>
      </c>
      <c r="F157" s="38">
        <v>69</v>
      </c>
      <c r="G157" s="38">
        <v>106</v>
      </c>
      <c r="H157" s="38">
        <v>109</v>
      </c>
      <c r="I157" s="15">
        <v>339</v>
      </c>
      <c r="J157" s="35"/>
    </row>
    <row r="158" ht="20" customHeight="1" spans="1:10">
      <c r="A158" s="34" t="s">
        <v>4125</v>
      </c>
      <c r="B158" s="34" t="s">
        <v>4126</v>
      </c>
      <c r="C158" s="35" t="s">
        <v>3807</v>
      </c>
      <c r="D158" s="35" t="s">
        <v>4080</v>
      </c>
      <c r="E158" s="15">
        <v>65</v>
      </c>
      <c r="F158" s="38">
        <v>57</v>
      </c>
      <c r="G158" s="38">
        <v>105</v>
      </c>
      <c r="H158" s="38">
        <v>111</v>
      </c>
      <c r="I158" s="15">
        <v>338</v>
      </c>
      <c r="J158" s="35"/>
    </row>
    <row r="159" ht="20" customHeight="1" spans="1:10">
      <c r="A159" s="34" t="s">
        <v>4127</v>
      </c>
      <c r="B159" s="34" t="s">
        <v>4128</v>
      </c>
      <c r="C159" s="35" t="s">
        <v>3807</v>
      </c>
      <c r="D159" s="35" t="s">
        <v>4080</v>
      </c>
      <c r="E159" s="15">
        <v>69</v>
      </c>
      <c r="F159" s="38">
        <v>67</v>
      </c>
      <c r="G159" s="38">
        <v>101</v>
      </c>
      <c r="H159" s="38">
        <v>101</v>
      </c>
      <c r="I159" s="15">
        <v>338</v>
      </c>
      <c r="J159" s="35"/>
    </row>
    <row r="160" ht="20" customHeight="1" spans="1:10">
      <c r="A160" s="34" t="s">
        <v>4129</v>
      </c>
      <c r="B160" s="34" t="s">
        <v>4130</v>
      </c>
      <c r="C160" s="35" t="s">
        <v>3807</v>
      </c>
      <c r="D160" s="35" t="s">
        <v>4080</v>
      </c>
      <c r="E160" s="15">
        <v>67</v>
      </c>
      <c r="F160" s="38">
        <v>79</v>
      </c>
      <c r="G160" s="38">
        <v>79</v>
      </c>
      <c r="H160" s="38">
        <v>108</v>
      </c>
      <c r="I160" s="15">
        <v>333</v>
      </c>
      <c r="J160" s="35"/>
    </row>
    <row r="161" ht="20" customHeight="1" spans="1:10">
      <c r="A161" s="34" t="s">
        <v>4131</v>
      </c>
      <c r="B161" s="34" t="s">
        <v>4132</v>
      </c>
      <c r="C161" s="35" t="s">
        <v>3807</v>
      </c>
      <c r="D161" s="35" t="s">
        <v>4080</v>
      </c>
      <c r="E161" s="15">
        <v>67</v>
      </c>
      <c r="F161" s="38">
        <v>79</v>
      </c>
      <c r="G161" s="38">
        <v>91</v>
      </c>
      <c r="H161" s="38">
        <v>96</v>
      </c>
      <c r="I161" s="15">
        <v>333</v>
      </c>
      <c r="J161" s="35"/>
    </row>
    <row r="162" ht="20" customHeight="1" spans="1:10">
      <c r="A162" s="34" t="s">
        <v>4133</v>
      </c>
      <c r="B162" s="34" t="s">
        <v>4134</v>
      </c>
      <c r="C162" s="35" t="s">
        <v>3807</v>
      </c>
      <c r="D162" s="35" t="s">
        <v>4080</v>
      </c>
      <c r="E162" s="15">
        <v>66</v>
      </c>
      <c r="F162" s="38">
        <v>62</v>
      </c>
      <c r="G162" s="38">
        <v>106</v>
      </c>
      <c r="H162" s="38">
        <v>99</v>
      </c>
      <c r="I162" s="15">
        <v>333</v>
      </c>
      <c r="J162" s="35"/>
    </row>
    <row r="163" ht="20" customHeight="1" spans="1:10">
      <c r="A163" s="34" t="s">
        <v>4135</v>
      </c>
      <c r="B163" s="34" t="s">
        <v>4136</v>
      </c>
      <c r="C163" s="35" t="s">
        <v>3807</v>
      </c>
      <c r="D163" s="35" t="s">
        <v>4080</v>
      </c>
      <c r="E163" s="15">
        <v>69</v>
      </c>
      <c r="F163" s="38">
        <v>62</v>
      </c>
      <c r="G163" s="38">
        <v>93</v>
      </c>
      <c r="H163" s="38">
        <v>108</v>
      </c>
      <c r="I163" s="15">
        <v>332</v>
      </c>
      <c r="J163" s="35"/>
    </row>
    <row r="164" ht="20" customHeight="1" spans="1:10">
      <c r="A164" s="34" t="s">
        <v>4137</v>
      </c>
      <c r="B164" s="34" t="s">
        <v>4138</v>
      </c>
      <c r="C164" s="35" t="s">
        <v>3807</v>
      </c>
      <c r="D164" s="35" t="s">
        <v>4080</v>
      </c>
      <c r="E164" s="15">
        <v>60</v>
      </c>
      <c r="F164" s="38">
        <v>64</v>
      </c>
      <c r="G164" s="38">
        <v>110</v>
      </c>
      <c r="H164" s="38">
        <v>98</v>
      </c>
      <c r="I164" s="15">
        <v>332</v>
      </c>
      <c r="J164" s="35"/>
    </row>
    <row r="165" ht="20" customHeight="1" spans="1:10">
      <c r="A165" s="34" t="s">
        <v>4139</v>
      </c>
      <c r="B165" s="34" t="s">
        <v>4140</v>
      </c>
      <c r="C165" s="35" t="s">
        <v>3807</v>
      </c>
      <c r="D165" s="35" t="s">
        <v>4080</v>
      </c>
      <c r="E165" s="15">
        <v>59</v>
      </c>
      <c r="F165" s="38">
        <v>52</v>
      </c>
      <c r="G165" s="38">
        <v>112</v>
      </c>
      <c r="H165" s="38">
        <v>108</v>
      </c>
      <c r="I165" s="15">
        <v>331</v>
      </c>
      <c r="J165" s="35"/>
    </row>
    <row r="166" ht="20" customHeight="1" spans="1:10">
      <c r="A166" s="34" t="s">
        <v>4141</v>
      </c>
      <c r="B166" s="34" t="s">
        <v>4142</v>
      </c>
      <c r="C166" s="35" t="s">
        <v>3807</v>
      </c>
      <c r="D166" s="35" t="s">
        <v>4080</v>
      </c>
      <c r="E166" s="15">
        <v>62</v>
      </c>
      <c r="F166" s="38">
        <v>61</v>
      </c>
      <c r="G166" s="38">
        <v>93</v>
      </c>
      <c r="H166" s="38">
        <v>115</v>
      </c>
      <c r="I166" s="15">
        <v>331</v>
      </c>
      <c r="J166" s="35"/>
    </row>
    <row r="167" ht="20" customHeight="1" spans="1:10">
      <c r="A167" s="34" t="s">
        <v>4143</v>
      </c>
      <c r="B167" s="34" t="s">
        <v>4144</v>
      </c>
      <c r="C167" s="35" t="s">
        <v>3807</v>
      </c>
      <c r="D167" s="35" t="s">
        <v>4080</v>
      </c>
      <c r="E167" s="15">
        <v>70</v>
      </c>
      <c r="F167" s="38">
        <v>66</v>
      </c>
      <c r="G167" s="38">
        <v>90</v>
      </c>
      <c r="H167" s="38">
        <v>104</v>
      </c>
      <c r="I167" s="15">
        <v>330</v>
      </c>
      <c r="J167" s="35"/>
    </row>
    <row r="168" ht="20" customHeight="1" spans="1:10">
      <c r="A168" s="34" t="s">
        <v>4145</v>
      </c>
      <c r="B168" s="34" t="s">
        <v>4146</v>
      </c>
      <c r="C168" s="35" t="s">
        <v>3807</v>
      </c>
      <c r="D168" s="35" t="s">
        <v>4080</v>
      </c>
      <c r="E168" s="15">
        <v>66</v>
      </c>
      <c r="F168" s="38">
        <v>59</v>
      </c>
      <c r="G168" s="38">
        <v>97</v>
      </c>
      <c r="H168" s="38">
        <v>107</v>
      </c>
      <c r="I168" s="15">
        <v>329</v>
      </c>
      <c r="J168" s="35"/>
    </row>
    <row r="169" ht="20" customHeight="1" spans="1:10">
      <c r="A169" s="34" t="s">
        <v>4147</v>
      </c>
      <c r="B169" s="34" t="s">
        <v>4148</v>
      </c>
      <c r="C169" s="35" t="s">
        <v>3807</v>
      </c>
      <c r="D169" s="35" t="s">
        <v>4080</v>
      </c>
      <c r="E169" s="15">
        <v>63</v>
      </c>
      <c r="F169" s="38">
        <v>76</v>
      </c>
      <c r="G169" s="38">
        <v>97</v>
      </c>
      <c r="H169" s="38">
        <v>93</v>
      </c>
      <c r="I169" s="15">
        <v>329</v>
      </c>
      <c r="J169" s="35"/>
    </row>
    <row r="170" ht="20" customHeight="1" spans="1:10">
      <c r="A170" s="34" t="s">
        <v>4149</v>
      </c>
      <c r="B170" s="34" t="s">
        <v>4150</v>
      </c>
      <c r="C170" s="35" t="s">
        <v>3807</v>
      </c>
      <c r="D170" s="35" t="s">
        <v>4080</v>
      </c>
      <c r="E170" s="15">
        <v>67</v>
      </c>
      <c r="F170" s="38">
        <v>55</v>
      </c>
      <c r="G170" s="38">
        <v>102</v>
      </c>
      <c r="H170" s="38">
        <v>105</v>
      </c>
      <c r="I170" s="15">
        <v>329</v>
      </c>
      <c r="J170" s="35"/>
    </row>
    <row r="171" ht="20" customHeight="1" spans="1:10">
      <c r="A171" s="34" t="s">
        <v>4151</v>
      </c>
      <c r="B171" s="34" t="s">
        <v>4152</v>
      </c>
      <c r="C171" s="35" t="s">
        <v>3807</v>
      </c>
      <c r="D171" s="35" t="s">
        <v>4080</v>
      </c>
      <c r="E171" s="15">
        <v>59</v>
      </c>
      <c r="F171" s="38">
        <v>63</v>
      </c>
      <c r="G171" s="38">
        <v>108</v>
      </c>
      <c r="H171" s="38">
        <v>99</v>
      </c>
      <c r="I171" s="15">
        <v>329</v>
      </c>
      <c r="J171" s="35"/>
    </row>
    <row r="172" ht="20" customHeight="1" spans="1:10">
      <c r="A172" s="34" t="s">
        <v>4153</v>
      </c>
      <c r="B172" s="34" t="s">
        <v>4154</v>
      </c>
      <c r="C172" s="35" t="s">
        <v>3807</v>
      </c>
      <c r="D172" s="35" t="s">
        <v>4080</v>
      </c>
      <c r="E172" s="15">
        <v>60</v>
      </c>
      <c r="F172" s="38">
        <v>69</v>
      </c>
      <c r="G172" s="38">
        <v>92</v>
      </c>
      <c r="H172" s="38">
        <v>107</v>
      </c>
      <c r="I172" s="15">
        <v>328</v>
      </c>
      <c r="J172" s="35"/>
    </row>
    <row r="173" ht="20" customHeight="1" spans="1:10">
      <c r="A173" s="34" t="s">
        <v>4155</v>
      </c>
      <c r="B173" s="34" t="s">
        <v>4156</v>
      </c>
      <c r="C173" s="35" t="s">
        <v>3807</v>
      </c>
      <c r="D173" s="35" t="s">
        <v>4080</v>
      </c>
      <c r="E173" s="15">
        <v>66</v>
      </c>
      <c r="F173" s="38">
        <v>79</v>
      </c>
      <c r="G173" s="38">
        <v>90</v>
      </c>
      <c r="H173" s="38">
        <v>93</v>
      </c>
      <c r="I173" s="15">
        <v>328</v>
      </c>
      <c r="J173" s="35"/>
    </row>
    <row r="174" ht="20" customHeight="1" spans="1:10">
      <c r="A174" s="34" t="s">
        <v>4157</v>
      </c>
      <c r="B174" s="34" t="s">
        <v>4158</v>
      </c>
      <c r="C174" s="35" t="s">
        <v>3807</v>
      </c>
      <c r="D174" s="35" t="s">
        <v>4080</v>
      </c>
      <c r="E174" s="15">
        <v>67</v>
      </c>
      <c r="F174" s="38">
        <v>67</v>
      </c>
      <c r="G174" s="38">
        <v>91</v>
      </c>
      <c r="H174" s="38">
        <v>102</v>
      </c>
      <c r="I174" s="15">
        <v>327</v>
      </c>
      <c r="J174" s="35"/>
    </row>
    <row r="175" ht="20" customHeight="1" spans="1:10">
      <c r="A175" s="34" t="s">
        <v>4159</v>
      </c>
      <c r="B175" s="34" t="s">
        <v>4160</v>
      </c>
      <c r="C175" s="35" t="s">
        <v>3807</v>
      </c>
      <c r="D175" s="35" t="s">
        <v>4080</v>
      </c>
      <c r="E175" s="15">
        <v>62</v>
      </c>
      <c r="F175" s="38">
        <v>65</v>
      </c>
      <c r="G175" s="38">
        <v>99</v>
      </c>
      <c r="H175" s="38">
        <v>101</v>
      </c>
      <c r="I175" s="15">
        <v>327</v>
      </c>
      <c r="J175" s="35"/>
    </row>
    <row r="176" ht="20" customHeight="1" spans="1:10">
      <c r="A176" s="34" t="s">
        <v>4161</v>
      </c>
      <c r="B176" s="34" t="s">
        <v>4162</v>
      </c>
      <c r="C176" s="35" t="s">
        <v>3807</v>
      </c>
      <c r="D176" s="35" t="s">
        <v>4080</v>
      </c>
      <c r="E176" s="15">
        <v>63</v>
      </c>
      <c r="F176" s="38">
        <v>71</v>
      </c>
      <c r="G176" s="38">
        <v>98</v>
      </c>
      <c r="H176" s="38">
        <v>94</v>
      </c>
      <c r="I176" s="15">
        <v>326</v>
      </c>
      <c r="J176" s="35"/>
    </row>
    <row r="177" ht="20" customHeight="1" spans="1:10">
      <c r="A177" s="34" t="s">
        <v>4163</v>
      </c>
      <c r="B177" s="34" t="s">
        <v>4164</v>
      </c>
      <c r="C177" s="35" t="s">
        <v>3807</v>
      </c>
      <c r="D177" s="35" t="s">
        <v>4080</v>
      </c>
      <c r="E177" s="15">
        <v>59</v>
      </c>
      <c r="F177" s="38">
        <v>72</v>
      </c>
      <c r="G177" s="38">
        <v>100</v>
      </c>
      <c r="H177" s="38">
        <v>95</v>
      </c>
      <c r="I177" s="15">
        <v>326</v>
      </c>
      <c r="J177" s="35"/>
    </row>
    <row r="178" ht="20" customHeight="1" spans="1:10">
      <c r="A178" s="34" t="s">
        <v>4165</v>
      </c>
      <c r="B178" s="34" t="s">
        <v>4166</v>
      </c>
      <c r="C178" s="35" t="s">
        <v>3807</v>
      </c>
      <c r="D178" s="35" t="s">
        <v>4080</v>
      </c>
      <c r="E178" s="15">
        <v>55</v>
      </c>
      <c r="F178" s="38">
        <v>61</v>
      </c>
      <c r="G178" s="38">
        <v>104</v>
      </c>
      <c r="H178" s="38">
        <v>105</v>
      </c>
      <c r="I178" s="15">
        <v>325</v>
      </c>
      <c r="J178" s="35"/>
    </row>
    <row r="179" ht="20" customHeight="1" spans="1:10">
      <c r="A179" s="34" t="s">
        <v>4167</v>
      </c>
      <c r="B179" s="34" t="s">
        <v>4168</v>
      </c>
      <c r="C179" s="35" t="s">
        <v>3807</v>
      </c>
      <c r="D179" s="35" t="s">
        <v>4080</v>
      </c>
      <c r="E179" s="15">
        <v>62</v>
      </c>
      <c r="F179" s="38">
        <v>62</v>
      </c>
      <c r="G179" s="38">
        <v>104</v>
      </c>
      <c r="H179" s="38">
        <v>97</v>
      </c>
      <c r="I179" s="15">
        <v>325</v>
      </c>
      <c r="J179" s="35"/>
    </row>
    <row r="180" ht="20" customHeight="1" spans="1:10">
      <c r="A180" s="34" t="s">
        <v>4169</v>
      </c>
      <c r="B180" s="34" t="s">
        <v>4170</v>
      </c>
      <c r="C180" s="35" t="s">
        <v>3807</v>
      </c>
      <c r="D180" s="35" t="s">
        <v>4080</v>
      </c>
      <c r="E180" s="15">
        <v>57</v>
      </c>
      <c r="F180" s="38">
        <v>75</v>
      </c>
      <c r="G180" s="38">
        <v>96</v>
      </c>
      <c r="H180" s="38">
        <v>96</v>
      </c>
      <c r="I180" s="15">
        <v>324</v>
      </c>
      <c r="J180" s="35"/>
    </row>
    <row r="181" ht="20" customHeight="1" spans="1:10">
      <c r="A181" s="34" t="s">
        <v>4171</v>
      </c>
      <c r="B181" s="34" t="s">
        <v>4172</v>
      </c>
      <c r="C181" s="35" t="s">
        <v>3807</v>
      </c>
      <c r="D181" s="35" t="s">
        <v>4080</v>
      </c>
      <c r="E181" s="15">
        <v>67</v>
      </c>
      <c r="F181" s="38">
        <v>60</v>
      </c>
      <c r="G181" s="38">
        <v>90</v>
      </c>
      <c r="H181" s="38">
        <v>107</v>
      </c>
      <c r="I181" s="15">
        <v>324</v>
      </c>
      <c r="J181" s="35"/>
    </row>
    <row r="182" ht="20" customHeight="1" spans="1:10">
      <c r="A182" s="34" t="s">
        <v>4173</v>
      </c>
      <c r="B182" s="34" t="s">
        <v>4174</v>
      </c>
      <c r="C182" s="35" t="s">
        <v>3807</v>
      </c>
      <c r="D182" s="35" t="s">
        <v>4080</v>
      </c>
      <c r="E182" s="15">
        <v>66</v>
      </c>
      <c r="F182" s="38">
        <v>61</v>
      </c>
      <c r="G182" s="38">
        <v>101</v>
      </c>
      <c r="H182" s="38">
        <v>96</v>
      </c>
      <c r="I182" s="15">
        <v>324</v>
      </c>
      <c r="J182" s="35"/>
    </row>
    <row r="183" ht="20" customHeight="1" spans="1:10">
      <c r="A183" s="34" t="s">
        <v>4175</v>
      </c>
      <c r="B183" s="34" t="s">
        <v>4176</v>
      </c>
      <c r="C183" s="35" t="s">
        <v>3807</v>
      </c>
      <c r="D183" s="35" t="s">
        <v>4080</v>
      </c>
      <c r="E183" s="15">
        <v>59</v>
      </c>
      <c r="F183" s="38">
        <v>59</v>
      </c>
      <c r="G183" s="38">
        <v>101</v>
      </c>
      <c r="H183" s="38">
        <v>105</v>
      </c>
      <c r="I183" s="15">
        <v>324</v>
      </c>
      <c r="J183" s="35"/>
    </row>
    <row r="184" ht="20" customHeight="1" spans="1:10">
      <c r="A184" s="34" t="s">
        <v>4177</v>
      </c>
      <c r="B184" s="34" t="s">
        <v>4178</v>
      </c>
      <c r="C184" s="35" t="s">
        <v>3807</v>
      </c>
      <c r="D184" s="35" t="s">
        <v>4080</v>
      </c>
      <c r="E184" s="15">
        <v>60</v>
      </c>
      <c r="F184" s="15">
        <v>38</v>
      </c>
      <c r="G184" s="15">
        <v>78</v>
      </c>
      <c r="H184" s="15">
        <v>112</v>
      </c>
      <c r="I184" s="15">
        <v>288</v>
      </c>
      <c r="J184" s="35" t="s">
        <v>732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opLeftCell="A37" workbookViewId="0">
      <selection activeCell="I60" sqref="I60"/>
    </sheetView>
  </sheetViews>
  <sheetFormatPr defaultColWidth="9" defaultRowHeight="13.5"/>
  <cols>
    <col min="1" max="1" width="21.1333333333333" customWidth="1"/>
    <col min="2" max="2" width="14.75" customWidth="1"/>
    <col min="3" max="3" width="15.6333333333333" customWidth="1"/>
    <col min="4" max="4" width="17.6333333333333" customWidth="1"/>
    <col min="5" max="10" width="15.6333333333333" customWidth="1"/>
  </cols>
  <sheetData>
    <row r="1" ht="15" customHeight="1" spans="1:10">
      <c r="A1" s="11" t="s">
        <v>0</v>
      </c>
      <c r="B1" s="11" t="s">
        <v>1</v>
      </c>
      <c r="C1" s="11" t="s">
        <v>177</v>
      </c>
      <c r="D1" s="11" t="s">
        <v>3</v>
      </c>
      <c r="E1" s="11" t="s">
        <v>178</v>
      </c>
      <c r="F1" s="11" t="s">
        <v>5</v>
      </c>
      <c r="G1" s="11" t="s">
        <v>179</v>
      </c>
      <c r="H1" s="11" t="s">
        <v>180</v>
      </c>
      <c r="I1" s="11" t="s">
        <v>8</v>
      </c>
      <c r="J1" s="11" t="s">
        <v>9</v>
      </c>
    </row>
    <row r="2" ht="15" customHeight="1" spans="1:10">
      <c r="A2" s="31" t="s">
        <v>4179</v>
      </c>
      <c r="B2" s="31" t="s">
        <v>4180</v>
      </c>
      <c r="C2" s="5" t="s">
        <v>4181</v>
      </c>
      <c r="D2" s="5" t="s">
        <v>4182</v>
      </c>
      <c r="E2" s="14">
        <v>74</v>
      </c>
      <c r="F2" s="14">
        <v>78</v>
      </c>
      <c r="G2" s="14">
        <v>120</v>
      </c>
      <c r="H2" s="14">
        <v>131</v>
      </c>
      <c r="I2" s="14">
        <v>403</v>
      </c>
      <c r="J2" s="5"/>
    </row>
    <row r="3" ht="15" customHeight="1" spans="1:10">
      <c r="A3" s="31" t="s">
        <v>4183</v>
      </c>
      <c r="B3" s="31" t="s">
        <v>4184</v>
      </c>
      <c r="C3" s="5" t="s">
        <v>4181</v>
      </c>
      <c r="D3" s="5" t="s">
        <v>4182</v>
      </c>
      <c r="E3" s="14">
        <v>67</v>
      </c>
      <c r="F3" s="14">
        <v>79</v>
      </c>
      <c r="G3" s="14">
        <v>126</v>
      </c>
      <c r="H3" s="14">
        <v>127</v>
      </c>
      <c r="I3" s="14">
        <v>399</v>
      </c>
      <c r="J3" s="5"/>
    </row>
    <row r="4" ht="15" customHeight="1" spans="1:10">
      <c r="A4" s="31" t="s">
        <v>4185</v>
      </c>
      <c r="B4" s="31" t="s">
        <v>4186</v>
      </c>
      <c r="C4" s="5" t="s">
        <v>4181</v>
      </c>
      <c r="D4" s="5" t="s">
        <v>4182</v>
      </c>
      <c r="E4" s="14">
        <v>68</v>
      </c>
      <c r="F4" s="14">
        <v>75</v>
      </c>
      <c r="G4" s="14">
        <v>129</v>
      </c>
      <c r="H4" s="14">
        <v>117</v>
      </c>
      <c r="I4" s="14">
        <v>389</v>
      </c>
      <c r="J4" s="5"/>
    </row>
    <row r="5" ht="15" customHeight="1" spans="1:10">
      <c r="A5" s="31" t="s">
        <v>4187</v>
      </c>
      <c r="B5" s="31" t="s">
        <v>4188</v>
      </c>
      <c r="C5" s="5" t="s">
        <v>4181</v>
      </c>
      <c r="D5" s="5" t="s">
        <v>4182</v>
      </c>
      <c r="E5" s="14">
        <v>66</v>
      </c>
      <c r="F5" s="14">
        <v>79</v>
      </c>
      <c r="G5" s="14">
        <v>114</v>
      </c>
      <c r="H5" s="14">
        <v>130</v>
      </c>
      <c r="I5" s="14">
        <v>389</v>
      </c>
      <c r="J5" s="5"/>
    </row>
    <row r="6" ht="15" customHeight="1" spans="1:10">
      <c r="A6" s="31" t="s">
        <v>4189</v>
      </c>
      <c r="B6" s="31" t="s">
        <v>4190</v>
      </c>
      <c r="C6" s="5" t="s">
        <v>4181</v>
      </c>
      <c r="D6" s="5" t="s">
        <v>4182</v>
      </c>
      <c r="E6" s="14">
        <v>66</v>
      </c>
      <c r="F6" s="14">
        <v>68</v>
      </c>
      <c r="G6" s="14">
        <v>119</v>
      </c>
      <c r="H6" s="14">
        <v>131</v>
      </c>
      <c r="I6" s="14">
        <v>384</v>
      </c>
      <c r="J6" s="5"/>
    </row>
    <row r="7" ht="15" customHeight="1" spans="1:10">
      <c r="A7" s="31" t="s">
        <v>4191</v>
      </c>
      <c r="B7" s="31" t="s">
        <v>4192</v>
      </c>
      <c r="C7" s="5" t="s">
        <v>4181</v>
      </c>
      <c r="D7" s="5" t="s">
        <v>4182</v>
      </c>
      <c r="E7" s="14">
        <v>71</v>
      </c>
      <c r="F7" s="14">
        <v>71</v>
      </c>
      <c r="G7" s="14">
        <v>117</v>
      </c>
      <c r="H7" s="14">
        <v>121</v>
      </c>
      <c r="I7" s="14">
        <v>380</v>
      </c>
      <c r="J7" s="5"/>
    </row>
    <row r="8" ht="15" customHeight="1" spans="1:10">
      <c r="A8" s="31" t="s">
        <v>4193</v>
      </c>
      <c r="B8" s="31" t="s">
        <v>4194</v>
      </c>
      <c r="C8" s="5" t="s">
        <v>4181</v>
      </c>
      <c r="D8" s="5" t="s">
        <v>4182</v>
      </c>
      <c r="E8" s="14">
        <v>69</v>
      </c>
      <c r="F8" s="14">
        <v>77</v>
      </c>
      <c r="G8" s="14">
        <v>117</v>
      </c>
      <c r="H8" s="14">
        <v>115</v>
      </c>
      <c r="I8" s="14">
        <v>378</v>
      </c>
      <c r="J8" s="5"/>
    </row>
    <row r="9" ht="15" customHeight="1" spans="1:10">
      <c r="A9" s="31" t="s">
        <v>4195</v>
      </c>
      <c r="B9" s="31" t="s">
        <v>4196</v>
      </c>
      <c r="C9" s="5" t="s">
        <v>4181</v>
      </c>
      <c r="D9" s="5" t="s">
        <v>4182</v>
      </c>
      <c r="E9" s="14">
        <v>70</v>
      </c>
      <c r="F9" s="14">
        <v>67</v>
      </c>
      <c r="G9" s="14">
        <v>116</v>
      </c>
      <c r="H9" s="14">
        <v>125</v>
      </c>
      <c r="I9" s="14">
        <v>378</v>
      </c>
      <c r="J9" s="5"/>
    </row>
    <row r="10" ht="15" customHeight="1" spans="1:10">
      <c r="A10" s="31" t="s">
        <v>4197</v>
      </c>
      <c r="B10" s="31" t="s">
        <v>4198</v>
      </c>
      <c r="C10" s="5" t="s">
        <v>4181</v>
      </c>
      <c r="D10" s="5" t="s">
        <v>4182</v>
      </c>
      <c r="E10" s="14">
        <v>73</v>
      </c>
      <c r="F10" s="14">
        <v>70</v>
      </c>
      <c r="G10" s="14">
        <v>109</v>
      </c>
      <c r="H10" s="14">
        <v>126</v>
      </c>
      <c r="I10" s="14">
        <v>378</v>
      </c>
      <c r="J10" s="5"/>
    </row>
    <row r="11" ht="15" customHeight="1" spans="1:10">
      <c r="A11" s="31" t="s">
        <v>4199</v>
      </c>
      <c r="B11" s="31" t="s">
        <v>4200</v>
      </c>
      <c r="C11" s="5" t="s">
        <v>4181</v>
      </c>
      <c r="D11" s="5" t="s">
        <v>4182</v>
      </c>
      <c r="E11" s="14">
        <v>70</v>
      </c>
      <c r="F11" s="14">
        <v>71</v>
      </c>
      <c r="G11" s="14">
        <v>105</v>
      </c>
      <c r="H11" s="14">
        <v>131</v>
      </c>
      <c r="I11" s="14">
        <v>377</v>
      </c>
      <c r="J11" s="5"/>
    </row>
    <row r="12" ht="15" customHeight="1" spans="1:10">
      <c r="A12" s="31" t="s">
        <v>4201</v>
      </c>
      <c r="B12" s="31" t="s">
        <v>4202</v>
      </c>
      <c r="C12" s="5" t="s">
        <v>4181</v>
      </c>
      <c r="D12" s="5" t="s">
        <v>4182</v>
      </c>
      <c r="E12" s="14">
        <v>70</v>
      </c>
      <c r="F12" s="14">
        <v>70</v>
      </c>
      <c r="G12" s="14">
        <v>113</v>
      </c>
      <c r="H12" s="14">
        <v>124</v>
      </c>
      <c r="I12" s="14">
        <v>377</v>
      </c>
      <c r="J12" s="5"/>
    </row>
    <row r="13" ht="15" customHeight="1" spans="1:10">
      <c r="A13" s="31" t="s">
        <v>4203</v>
      </c>
      <c r="B13" s="31" t="s">
        <v>4204</v>
      </c>
      <c r="C13" s="5" t="s">
        <v>4181</v>
      </c>
      <c r="D13" s="5" t="s">
        <v>4182</v>
      </c>
      <c r="E13" s="14">
        <v>65</v>
      </c>
      <c r="F13" s="14">
        <v>70</v>
      </c>
      <c r="G13" s="14">
        <v>114</v>
      </c>
      <c r="H13" s="14">
        <v>128</v>
      </c>
      <c r="I13" s="14">
        <v>377</v>
      </c>
      <c r="J13" s="5"/>
    </row>
    <row r="14" ht="15" customHeight="1" spans="1:10">
      <c r="A14" s="31" t="s">
        <v>4205</v>
      </c>
      <c r="B14" s="31" t="s">
        <v>4206</v>
      </c>
      <c r="C14" s="5" t="s">
        <v>4181</v>
      </c>
      <c r="D14" s="5" t="s">
        <v>4182</v>
      </c>
      <c r="E14" s="14">
        <v>63</v>
      </c>
      <c r="F14" s="14">
        <v>67</v>
      </c>
      <c r="G14" s="14">
        <v>123</v>
      </c>
      <c r="H14" s="14">
        <v>123</v>
      </c>
      <c r="I14" s="14">
        <v>376</v>
      </c>
      <c r="J14" s="5"/>
    </row>
    <row r="15" ht="15" customHeight="1" spans="1:10">
      <c r="A15" s="31" t="s">
        <v>4207</v>
      </c>
      <c r="B15" s="31" t="s">
        <v>4208</v>
      </c>
      <c r="C15" s="5" t="s">
        <v>4181</v>
      </c>
      <c r="D15" s="5" t="s">
        <v>4182</v>
      </c>
      <c r="E15" s="14">
        <v>69</v>
      </c>
      <c r="F15" s="14">
        <v>79</v>
      </c>
      <c r="G15" s="14">
        <v>114</v>
      </c>
      <c r="H15" s="14">
        <v>113</v>
      </c>
      <c r="I15" s="14">
        <v>375</v>
      </c>
      <c r="J15" s="5"/>
    </row>
    <row r="16" ht="15" customHeight="1" spans="1:10">
      <c r="A16" s="31" t="s">
        <v>4209</v>
      </c>
      <c r="B16" s="31" t="s">
        <v>4210</v>
      </c>
      <c r="C16" s="5" t="s">
        <v>4181</v>
      </c>
      <c r="D16" s="5" t="s">
        <v>4182</v>
      </c>
      <c r="E16" s="14">
        <v>67</v>
      </c>
      <c r="F16" s="14">
        <v>71</v>
      </c>
      <c r="G16" s="14">
        <v>116</v>
      </c>
      <c r="H16" s="14">
        <v>117</v>
      </c>
      <c r="I16" s="14">
        <v>371</v>
      </c>
      <c r="J16" s="5"/>
    </row>
    <row r="17" ht="15" customHeight="1" spans="1:10">
      <c r="A17" s="31" t="s">
        <v>4211</v>
      </c>
      <c r="B17" s="31" t="s">
        <v>4212</v>
      </c>
      <c r="C17" s="5" t="s">
        <v>4181</v>
      </c>
      <c r="D17" s="5" t="s">
        <v>4182</v>
      </c>
      <c r="E17" s="14">
        <v>64</v>
      </c>
      <c r="F17" s="14">
        <v>78</v>
      </c>
      <c r="G17" s="14">
        <v>114</v>
      </c>
      <c r="H17" s="14">
        <v>114</v>
      </c>
      <c r="I17" s="14">
        <v>370</v>
      </c>
      <c r="J17" s="5"/>
    </row>
    <row r="18" ht="15" customHeight="1" spans="1:10">
      <c r="A18" s="31" t="s">
        <v>4213</v>
      </c>
      <c r="B18" s="31" t="s">
        <v>4214</v>
      </c>
      <c r="C18" s="5" t="s">
        <v>4181</v>
      </c>
      <c r="D18" s="5" t="s">
        <v>4182</v>
      </c>
      <c r="E18" s="14">
        <v>67</v>
      </c>
      <c r="F18" s="14">
        <v>62</v>
      </c>
      <c r="G18" s="14">
        <v>114</v>
      </c>
      <c r="H18" s="14">
        <v>126</v>
      </c>
      <c r="I18" s="14">
        <v>369</v>
      </c>
      <c r="J18" s="5"/>
    </row>
    <row r="19" ht="15" customHeight="1" spans="1:10">
      <c r="A19" s="31" t="s">
        <v>4215</v>
      </c>
      <c r="B19" s="31" t="s">
        <v>4216</v>
      </c>
      <c r="C19" s="5" t="s">
        <v>4181</v>
      </c>
      <c r="D19" s="5" t="s">
        <v>4182</v>
      </c>
      <c r="E19" s="14">
        <v>69</v>
      </c>
      <c r="F19" s="14">
        <v>76</v>
      </c>
      <c r="G19" s="14">
        <v>110</v>
      </c>
      <c r="H19" s="14">
        <v>112</v>
      </c>
      <c r="I19" s="14">
        <v>367</v>
      </c>
      <c r="J19" s="5"/>
    </row>
    <row r="20" ht="15" customHeight="1" spans="1:10">
      <c r="A20" s="31" t="s">
        <v>4217</v>
      </c>
      <c r="B20" s="31" t="s">
        <v>4218</v>
      </c>
      <c r="C20" s="5" t="s">
        <v>4181</v>
      </c>
      <c r="D20" s="5" t="s">
        <v>4182</v>
      </c>
      <c r="E20" s="14">
        <v>69</v>
      </c>
      <c r="F20" s="14">
        <v>73</v>
      </c>
      <c r="G20" s="14">
        <v>109</v>
      </c>
      <c r="H20" s="14">
        <v>116</v>
      </c>
      <c r="I20" s="14">
        <v>367</v>
      </c>
      <c r="J20" s="5"/>
    </row>
    <row r="21" ht="15" customHeight="1" spans="1:10">
      <c r="A21" s="31" t="s">
        <v>4219</v>
      </c>
      <c r="B21" s="31" t="s">
        <v>4220</v>
      </c>
      <c r="C21" s="5" t="s">
        <v>4181</v>
      </c>
      <c r="D21" s="5" t="s">
        <v>4182</v>
      </c>
      <c r="E21" s="14">
        <v>68</v>
      </c>
      <c r="F21" s="14">
        <v>72</v>
      </c>
      <c r="G21" s="14">
        <v>115</v>
      </c>
      <c r="H21" s="14">
        <v>111</v>
      </c>
      <c r="I21" s="14">
        <v>366</v>
      </c>
      <c r="J21" s="5"/>
    </row>
    <row r="22" ht="15" customHeight="1" spans="1:10">
      <c r="A22" s="31" t="s">
        <v>4221</v>
      </c>
      <c r="B22" s="31" t="s">
        <v>4222</v>
      </c>
      <c r="C22" s="5" t="s">
        <v>4181</v>
      </c>
      <c r="D22" s="5" t="s">
        <v>4182</v>
      </c>
      <c r="E22" s="14">
        <v>64</v>
      </c>
      <c r="F22" s="14">
        <v>63</v>
      </c>
      <c r="G22" s="14">
        <v>123</v>
      </c>
      <c r="H22" s="14">
        <v>116</v>
      </c>
      <c r="I22" s="14">
        <v>366</v>
      </c>
      <c r="J22" s="5"/>
    </row>
    <row r="23" ht="15" customHeight="1" spans="1:10">
      <c r="A23" s="31" t="s">
        <v>4223</v>
      </c>
      <c r="B23" s="31" t="s">
        <v>4224</v>
      </c>
      <c r="C23" s="5" t="s">
        <v>4181</v>
      </c>
      <c r="D23" s="5" t="s">
        <v>4182</v>
      </c>
      <c r="E23" s="14">
        <v>72</v>
      </c>
      <c r="F23" s="14">
        <v>72</v>
      </c>
      <c r="G23" s="14">
        <v>105</v>
      </c>
      <c r="H23" s="14">
        <v>116</v>
      </c>
      <c r="I23" s="14">
        <v>365</v>
      </c>
      <c r="J23" s="5"/>
    </row>
    <row r="24" ht="15" customHeight="1" spans="1:10">
      <c r="A24" s="31" t="s">
        <v>4225</v>
      </c>
      <c r="B24" s="31" t="s">
        <v>4226</v>
      </c>
      <c r="C24" s="5" t="s">
        <v>4181</v>
      </c>
      <c r="D24" s="5" t="s">
        <v>4182</v>
      </c>
      <c r="E24" s="14">
        <v>65</v>
      </c>
      <c r="F24" s="14">
        <v>62</v>
      </c>
      <c r="G24" s="14">
        <v>114</v>
      </c>
      <c r="H24" s="14">
        <v>123</v>
      </c>
      <c r="I24" s="14">
        <v>364</v>
      </c>
      <c r="J24" s="5"/>
    </row>
    <row r="25" ht="15" customHeight="1" spans="1:10">
      <c r="A25" s="31" t="s">
        <v>4227</v>
      </c>
      <c r="B25" s="31" t="s">
        <v>4228</v>
      </c>
      <c r="C25" s="5" t="s">
        <v>4181</v>
      </c>
      <c r="D25" s="5" t="s">
        <v>4182</v>
      </c>
      <c r="E25" s="14">
        <v>67</v>
      </c>
      <c r="F25" s="14">
        <v>62</v>
      </c>
      <c r="G25" s="14">
        <v>109</v>
      </c>
      <c r="H25" s="14">
        <v>126</v>
      </c>
      <c r="I25" s="14">
        <v>364</v>
      </c>
      <c r="J25" s="5"/>
    </row>
    <row r="26" ht="15" customHeight="1" spans="1:10">
      <c r="A26" s="31" t="s">
        <v>4229</v>
      </c>
      <c r="B26" s="31" t="s">
        <v>4230</v>
      </c>
      <c r="C26" s="5" t="s">
        <v>4181</v>
      </c>
      <c r="D26" s="5" t="s">
        <v>4182</v>
      </c>
      <c r="E26" s="14">
        <v>62</v>
      </c>
      <c r="F26" s="14">
        <v>64</v>
      </c>
      <c r="G26" s="14">
        <v>120</v>
      </c>
      <c r="H26" s="14">
        <v>118</v>
      </c>
      <c r="I26" s="14">
        <v>364</v>
      </c>
      <c r="J26" s="5"/>
    </row>
    <row r="27" ht="15" customHeight="1" spans="1:10">
      <c r="A27" s="31" t="s">
        <v>4231</v>
      </c>
      <c r="B27" s="31" t="s">
        <v>4232</v>
      </c>
      <c r="C27" s="5" t="s">
        <v>4181</v>
      </c>
      <c r="D27" s="5" t="s">
        <v>4182</v>
      </c>
      <c r="E27" s="14">
        <v>67</v>
      </c>
      <c r="F27" s="14">
        <v>72</v>
      </c>
      <c r="G27" s="14">
        <v>105</v>
      </c>
      <c r="H27" s="14">
        <v>119</v>
      </c>
      <c r="I27" s="14">
        <v>363</v>
      </c>
      <c r="J27" s="5"/>
    </row>
    <row r="28" ht="15" customHeight="1" spans="1:10">
      <c r="A28" s="31" t="s">
        <v>4233</v>
      </c>
      <c r="B28" s="31" t="s">
        <v>4234</v>
      </c>
      <c r="C28" s="5" t="s">
        <v>4181</v>
      </c>
      <c r="D28" s="5" t="s">
        <v>4182</v>
      </c>
      <c r="E28" s="14">
        <v>69</v>
      </c>
      <c r="F28" s="14">
        <v>62</v>
      </c>
      <c r="G28" s="14">
        <v>101</v>
      </c>
      <c r="H28" s="14">
        <v>130</v>
      </c>
      <c r="I28" s="14">
        <v>362</v>
      </c>
      <c r="J28" s="5"/>
    </row>
    <row r="29" ht="15" customHeight="1" spans="1:10">
      <c r="A29" s="31" t="s">
        <v>4235</v>
      </c>
      <c r="B29" s="31" t="s">
        <v>4236</v>
      </c>
      <c r="C29" s="5" t="s">
        <v>4181</v>
      </c>
      <c r="D29" s="5" t="s">
        <v>4182</v>
      </c>
      <c r="E29" s="14">
        <v>61</v>
      </c>
      <c r="F29" s="14">
        <v>67</v>
      </c>
      <c r="G29" s="14">
        <v>105</v>
      </c>
      <c r="H29" s="14">
        <v>129</v>
      </c>
      <c r="I29" s="14">
        <v>362</v>
      </c>
      <c r="J29" s="5"/>
    </row>
    <row r="30" ht="15" customHeight="1" spans="1:10">
      <c r="A30" s="31" t="s">
        <v>4237</v>
      </c>
      <c r="B30" s="31" t="s">
        <v>4238</v>
      </c>
      <c r="C30" s="5" t="s">
        <v>4181</v>
      </c>
      <c r="D30" s="5" t="s">
        <v>4182</v>
      </c>
      <c r="E30" s="14">
        <v>64</v>
      </c>
      <c r="F30" s="14">
        <v>53</v>
      </c>
      <c r="G30" s="14">
        <v>116</v>
      </c>
      <c r="H30" s="14">
        <v>128</v>
      </c>
      <c r="I30" s="14">
        <v>361</v>
      </c>
      <c r="J30" s="5"/>
    </row>
    <row r="31" ht="15" customHeight="1" spans="1:10">
      <c r="A31" s="31" t="s">
        <v>4239</v>
      </c>
      <c r="B31" s="31" t="s">
        <v>4240</v>
      </c>
      <c r="C31" s="5" t="s">
        <v>4181</v>
      </c>
      <c r="D31" s="5" t="s">
        <v>4182</v>
      </c>
      <c r="E31" s="14">
        <v>66</v>
      </c>
      <c r="F31" s="14">
        <v>55</v>
      </c>
      <c r="G31" s="14">
        <v>122</v>
      </c>
      <c r="H31" s="14">
        <v>118</v>
      </c>
      <c r="I31" s="14">
        <v>361</v>
      </c>
      <c r="J31" s="5"/>
    </row>
    <row r="32" ht="15" customHeight="1" spans="1:10">
      <c r="A32" s="31" t="s">
        <v>4241</v>
      </c>
      <c r="B32" s="31" t="s">
        <v>4242</v>
      </c>
      <c r="C32" s="5" t="s">
        <v>4181</v>
      </c>
      <c r="D32" s="5" t="s">
        <v>4182</v>
      </c>
      <c r="E32" s="14">
        <v>71</v>
      </c>
      <c r="F32" s="14">
        <v>72</v>
      </c>
      <c r="G32" s="14">
        <v>113</v>
      </c>
      <c r="H32" s="14">
        <v>105</v>
      </c>
      <c r="I32" s="14">
        <v>361</v>
      </c>
      <c r="J32" s="5"/>
    </row>
    <row r="33" ht="15" customHeight="1" spans="1:10">
      <c r="A33" s="31" t="s">
        <v>4243</v>
      </c>
      <c r="B33" s="31" t="s">
        <v>4244</v>
      </c>
      <c r="C33" s="5" t="s">
        <v>4181</v>
      </c>
      <c r="D33" s="5" t="s">
        <v>4182</v>
      </c>
      <c r="E33" s="14">
        <v>66</v>
      </c>
      <c r="F33" s="14">
        <v>62</v>
      </c>
      <c r="G33" s="14">
        <v>116</v>
      </c>
      <c r="H33" s="14">
        <v>117</v>
      </c>
      <c r="I33" s="14">
        <v>361</v>
      </c>
      <c r="J33" s="5"/>
    </row>
    <row r="34" ht="15" customHeight="1" spans="1:10">
      <c r="A34" s="31" t="s">
        <v>4245</v>
      </c>
      <c r="B34" s="31" t="s">
        <v>4246</v>
      </c>
      <c r="C34" s="5" t="s">
        <v>4181</v>
      </c>
      <c r="D34" s="5" t="s">
        <v>4182</v>
      </c>
      <c r="E34" s="14">
        <v>67</v>
      </c>
      <c r="F34" s="14">
        <v>68</v>
      </c>
      <c r="G34" s="14">
        <v>96</v>
      </c>
      <c r="H34" s="14">
        <v>128</v>
      </c>
      <c r="I34" s="14">
        <v>359</v>
      </c>
      <c r="J34" s="5"/>
    </row>
    <row r="35" ht="15" customHeight="1" spans="1:10">
      <c r="A35" s="31" t="s">
        <v>4247</v>
      </c>
      <c r="B35" s="31" t="s">
        <v>4248</v>
      </c>
      <c r="C35" s="5" t="s">
        <v>4181</v>
      </c>
      <c r="D35" s="5" t="s">
        <v>4182</v>
      </c>
      <c r="E35" s="14">
        <v>61</v>
      </c>
      <c r="F35" s="14">
        <v>76</v>
      </c>
      <c r="G35" s="14">
        <v>110</v>
      </c>
      <c r="H35" s="14">
        <v>111</v>
      </c>
      <c r="I35" s="14">
        <v>358</v>
      </c>
      <c r="J35" s="5"/>
    </row>
    <row r="36" ht="15" customHeight="1" spans="1:10">
      <c r="A36" s="31" t="s">
        <v>4249</v>
      </c>
      <c r="B36" s="31" t="s">
        <v>4250</v>
      </c>
      <c r="C36" s="5" t="s">
        <v>4181</v>
      </c>
      <c r="D36" s="5" t="s">
        <v>4182</v>
      </c>
      <c r="E36" s="14">
        <v>69</v>
      </c>
      <c r="F36" s="14">
        <v>70</v>
      </c>
      <c r="G36" s="14">
        <v>105</v>
      </c>
      <c r="H36" s="14">
        <v>111</v>
      </c>
      <c r="I36" s="14">
        <v>355</v>
      </c>
      <c r="J36" s="5"/>
    </row>
    <row r="37" ht="15" customHeight="1" spans="1:10">
      <c r="A37" s="31" t="s">
        <v>4251</v>
      </c>
      <c r="B37" s="31" t="s">
        <v>4252</v>
      </c>
      <c r="C37" s="5" t="s">
        <v>4181</v>
      </c>
      <c r="D37" s="5" t="s">
        <v>4182</v>
      </c>
      <c r="E37" s="14">
        <v>65</v>
      </c>
      <c r="F37" s="14">
        <v>62</v>
      </c>
      <c r="G37" s="14">
        <v>106</v>
      </c>
      <c r="H37" s="14">
        <v>122</v>
      </c>
      <c r="I37" s="14">
        <v>355</v>
      </c>
      <c r="J37" s="5"/>
    </row>
    <row r="38" ht="15" customHeight="1" spans="1:10">
      <c r="A38" s="31" t="s">
        <v>4253</v>
      </c>
      <c r="B38" s="31" t="s">
        <v>4254</v>
      </c>
      <c r="C38" s="5" t="s">
        <v>4181</v>
      </c>
      <c r="D38" s="5" t="s">
        <v>4182</v>
      </c>
      <c r="E38" s="14">
        <v>70</v>
      </c>
      <c r="F38" s="14">
        <v>68</v>
      </c>
      <c r="G38" s="14">
        <v>101</v>
      </c>
      <c r="H38" s="14">
        <v>115</v>
      </c>
      <c r="I38" s="14">
        <v>354</v>
      </c>
      <c r="J38" s="5"/>
    </row>
    <row r="39" ht="15" customHeight="1" spans="1:10">
      <c r="A39" s="31" t="s">
        <v>4255</v>
      </c>
      <c r="B39" s="31" t="s">
        <v>4256</v>
      </c>
      <c r="C39" s="5" t="s">
        <v>4181</v>
      </c>
      <c r="D39" s="5" t="s">
        <v>4182</v>
      </c>
      <c r="E39" s="14">
        <v>67</v>
      </c>
      <c r="F39" s="14">
        <v>65</v>
      </c>
      <c r="G39" s="14">
        <v>101</v>
      </c>
      <c r="H39" s="14">
        <v>121</v>
      </c>
      <c r="I39" s="14">
        <v>354</v>
      </c>
      <c r="J39" s="5"/>
    </row>
    <row r="40" ht="15" customHeight="1" spans="1:10">
      <c r="A40" s="31" t="s">
        <v>4257</v>
      </c>
      <c r="B40" s="31" t="s">
        <v>4258</v>
      </c>
      <c r="C40" s="5" t="s">
        <v>4181</v>
      </c>
      <c r="D40" s="5" t="s">
        <v>4182</v>
      </c>
      <c r="E40" s="14">
        <v>68</v>
      </c>
      <c r="F40" s="14">
        <v>65</v>
      </c>
      <c r="G40" s="14">
        <v>97</v>
      </c>
      <c r="H40" s="14">
        <v>124</v>
      </c>
      <c r="I40" s="14">
        <v>354</v>
      </c>
      <c r="J40" s="5"/>
    </row>
    <row r="41" ht="15" customHeight="1" spans="1:10">
      <c r="A41" s="31" t="s">
        <v>4259</v>
      </c>
      <c r="B41" s="31" t="s">
        <v>4260</v>
      </c>
      <c r="C41" s="5" t="s">
        <v>4181</v>
      </c>
      <c r="D41" s="5" t="s">
        <v>4182</v>
      </c>
      <c r="E41" s="14">
        <v>66</v>
      </c>
      <c r="F41" s="14">
        <v>58</v>
      </c>
      <c r="G41" s="14">
        <v>110</v>
      </c>
      <c r="H41" s="14">
        <v>119</v>
      </c>
      <c r="I41" s="14">
        <v>353</v>
      </c>
      <c r="J41" s="5"/>
    </row>
    <row r="42" ht="15" customHeight="1" spans="1:10">
      <c r="A42" s="31" t="s">
        <v>4261</v>
      </c>
      <c r="B42" s="31" t="s">
        <v>4262</v>
      </c>
      <c r="C42" s="5" t="s">
        <v>4181</v>
      </c>
      <c r="D42" s="5" t="s">
        <v>4182</v>
      </c>
      <c r="E42" s="14">
        <v>65</v>
      </c>
      <c r="F42" s="14">
        <v>70</v>
      </c>
      <c r="G42" s="14">
        <v>110</v>
      </c>
      <c r="H42" s="14">
        <v>108</v>
      </c>
      <c r="I42" s="14">
        <v>353</v>
      </c>
      <c r="J42" s="5"/>
    </row>
    <row r="43" ht="15" customHeight="1" spans="1:10">
      <c r="A43" s="31" t="s">
        <v>4263</v>
      </c>
      <c r="B43" s="31" t="s">
        <v>4264</v>
      </c>
      <c r="C43" s="5" t="s">
        <v>4181</v>
      </c>
      <c r="D43" s="5" t="s">
        <v>4182</v>
      </c>
      <c r="E43" s="14">
        <v>65</v>
      </c>
      <c r="F43" s="14">
        <v>57</v>
      </c>
      <c r="G43" s="14">
        <v>112</v>
      </c>
      <c r="H43" s="14">
        <v>119</v>
      </c>
      <c r="I43" s="14">
        <v>353</v>
      </c>
      <c r="J43" s="5"/>
    </row>
    <row r="44" ht="15" customHeight="1" spans="1:10">
      <c r="A44" s="31" t="s">
        <v>4265</v>
      </c>
      <c r="B44" s="31" t="s">
        <v>4266</v>
      </c>
      <c r="C44" s="5" t="s">
        <v>4181</v>
      </c>
      <c r="D44" s="5" t="s">
        <v>4182</v>
      </c>
      <c r="E44" s="14">
        <v>71</v>
      </c>
      <c r="F44" s="14">
        <v>65</v>
      </c>
      <c r="G44" s="14">
        <v>112</v>
      </c>
      <c r="H44" s="14">
        <v>105</v>
      </c>
      <c r="I44" s="14">
        <v>353</v>
      </c>
      <c r="J44" s="5"/>
    </row>
    <row r="45" ht="15" customHeight="1" spans="1:10">
      <c r="A45" s="31" t="s">
        <v>4267</v>
      </c>
      <c r="B45" s="31" t="s">
        <v>4268</v>
      </c>
      <c r="C45" s="5" t="s">
        <v>4181</v>
      </c>
      <c r="D45" s="5" t="s">
        <v>4182</v>
      </c>
      <c r="E45" s="14">
        <v>70</v>
      </c>
      <c r="F45" s="14">
        <v>65</v>
      </c>
      <c r="G45" s="14">
        <v>105</v>
      </c>
      <c r="H45" s="14">
        <v>112</v>
      </c>
      <c r="I45" s="14">
        <v>352</v>
      </c>
      <c r="J45" s="5"/>
    </row>
    <row r="46" ht="15" customHeight="1" spans="1:10">
      <c r="A46" s="31" t="s">
        <v>4269</v>
      </c>
      <c r="B46" s="31" t="s">
        <v>4270</v>
      </c>
      <c r="C46" s="5" t="s">
        <v>4181</v>
      </c>
      <c r="D46" s="5" t="s">
        <v>4182</v>
      </c>
      <c r="E46" s="14">
        <v>64</v>
      </c>
      <c r="F46" s="14">
        <v>60</v>
      </c>
      <c r="G46" s="14">
        <v>111</v>
      </c>
      <c r="H46" s="14">
        <v>116</v>
      </c>
      <c r="I46" s="14">
        <v>351</v>
      </c>
      <c r="J46" s="5"/>
    </row>
    <row r="47" ht="15" customHeight="1" spans="1:10">
      <c r="A47" s="31" t="s">
        <v>4271</v>
      </c>
      <c r="B47" s="31" t="s">
        <v>4272</v>
      </c>
      <c r="C47" s="5" t="s">
        <v>4181</v>
      </c>
      <c r="D47" s="5" t="s">
        <v>4182</v>
      </c>
      <c r="E47" s="14">
        <v>62</v>
      </c>
      <c r="F47" s="14">
        <v>60</v>
      </c>
      <c r="G47" s="14">
        <v>103</v>
      </c>
      <c r="H47" s="14">
        <v>126</v>
      </c>
      <c r="I47" s="14">
        <v>351</v>
      </c>
      <c r="J47" s="5"/>
    </row>
    <row r="48" ht="15" customHeight="1" spans="1:10">
      <c r="A48" s="31" t="s">
        <v>4273</v>
      </c>
      <c r="B48" s="31" t="s">
        <v>4274</v>
      </c>
      <c r="C48" s="5" t="s">
        <v>4181</v>
      </c>
      <c r="D48" s="5" t="s">
        <v>4182</v>
      </c>
      <c r="E48" s="14">
        <v>65</v>
      </c>
      <c r="F48" s="14">
        <v>56</v>
      </c>
      <c r="G48" s="14">
        <v>101</v>
      </c>
      <c r="H48" s="14">
        <v>129</v>
      </c>
      <c r="I48" s="14">
        <v>351</v>
      </c>
      <c r="J48" s="5"/>
    </row>
    <row r="49" ht="15" customHeight="1" spans="1:10">
      <c r="A49" s="31" t="s">
        <v>4275</v>
      </c>
      <c r="B49" s="31" t="s">
        <v>4276</v>
      </c>
      <c r="C49" s="5" t="s">
        <v>4181</v>
      </c>
      <c r="D49" s="5" t="s">
        <v>4182</v>
      </c>
      <c r="E49" s="14">
        <v>67</v>
      </c>
      <c r="F49" s="14">
        <v>60</v>
      </c>
      <c r="G49" s="14">
        <v>107</v>
      </c>
      <c r="H49" s="14">
        <v>117</v>
      </c>
      <c r="I49" s="14">
        <v>351</v>
      </c>
      <c r="J49" s="5"/>
    </row>
    <row r="50" ht="15" customHeight="1" spans="1:10">
      <c r="A50" s="31" t="s">
        <v>4277</v>
      </c>
      <c r="B50" s="31" t="s">
        <v>4278</v>
      </c>
      <c r="C50" s="5" t="s">
        <v>4181</v>
      </c>
      <c r="D50" s="5" t="s">
        <v>4182</v>
      </c>
      <c r="E50" s="14">
        <v>65</v>
      </c>
      <c r="F50" s="14">
        <v>56</v>
      </c>
      <c r="G50" s="14">
        <v>113</v>
      </c>
      <c r="H50" s="14">
        <v>116</v>
      </c>
      <c r="I50" s="14">
        <v>350</v>
      </c>
      <c r="J50" s="5"/>
    </row>
    <row r="51" ht="15" customHeight="1" spans="1:10">
      <c r="A51" s="31" t="s">
        <v>4279</v>
      </c>
      <c r="B51" s="31" t="s">
        <v>4280</v>
      </c>
      <c r="C51" s="5" t="s">
        <v>4181</v>
      </c>
      <c r="D51" s="5" t="s">
        <v>4182</v>
      </c>
      <c r="E51" s="14">
        <v>66</v>
      </c>
      <c r="F51" s="14">
        <v>60</v>
      </c>
      <c r="G51" s="14">
        <v>104</v>
      </c>
      <c r="H51" s="14">
        <v>120</v>
      </c>
      <c r="I51" s="14">
        <v>350</v>
      </c>
      <c r="J51" s="5"/>
    </row>
    <row r="52" ht="15" customHeight="1" spans="1:10">
      <c r="A52" s="31" t="s">
        <v>4281</v>
      </c>
      <c r="B52" s="31" t="s">
        <v>4282</v>
      </c>
      <c r="C52" s="5" t="s">
        <v>4181</v>
      </c>
      <c r="D52" s="5" t="s">
        <v>4182</v>
      </c>
      <c r="E52" s="14">
        <v>66</v>
      </c>
      <c r="F52" s="14">
        <v>65</v>
      </c>
      <c r="G52" s="14">
        <v>100</v>
      </c>
      <c r="H52" s="14">
        <v>118</v>
      </c>
      <c r="I52" s="14">
        <v>349</v>
      </c>
      <c r="J52" s="5"/>
    </row>
    <row r="53" ht="15" customHeight="1" spans="1:10">
      <c r="A53" s="31" t="s">
        <v>4283</v>
      </c>
      <c r="B53" s="31" t="s">
        <v>4284</v>
      </c>
      <c r="C53" s="5" t="s">
        <v>4181</v>
      </c>
      <c r="D53" s="5" t="s">
        <v>4182</v>
      </c>
      <c r="E53" s="14">
        <v>61</v>
      </c>
      <c r="F53" s="14">
        <v>74</v>
      </c>
      <c r="G53" s="14">
        <v>103</v>
      </c>
      <c r="H53" s="14">
        <v>111</v>
      </c>
      <c r="I53" s="14">
        <v>349</v>
      </c>
      <c r="J53" s="5"/>
    </row>
    <row r="54" ht="15" customHeight="1" spans="1:10">
      <c r="A54" s="31" t="s">
        <v>4285</v>
      </c>
      <c r="B54" s="31" t="s">
        <v>4286</v>
      </c>
      <c r="C54" s="5" t="s">
        <v>4181</v>
      </c>
      <c r="D54" s="5" t="s">
        <v>4182</v>
      </c>
      <c r="E54" s="14">
        <v>68</v>
      </c>
      <c r="F54" s="14">
        <v>65</v>
      </c>
      <c r="G54" s="14">
        <v>107</v>
      </c>
      <c r="H54" s="14">
        <v>108</v>
      </c>
      <c r="I54" s="14">
        <v>348</v>
      </c>
      <c r="J54" s="5"/>
    </row>
    <row r="55" ht="15" customHeight="1" spans="1:10">
      <c r="A55" s="31" t="s">
        <v>4287</v>
      </c>
      <c r="B55" s="31" t="s">
        <v>4288</v>
      </c>
      <c r="C55" s="5" t="s">
        <v>4181</v>
      </c>
      <c r="D55" s="5" t="s">
        <v>4182</v>
      </c>
      <c r="E55" s="14">
        <v>71</v>
      </c>
      <c r="F55" s="14">
        <v>61</v>
      </c>
      <c r="G55" s="14">
        <v>100</v>
      </c>
      <c r="H55" s="14">
        <v>116</v>
      </c>
      <c r="I55" s="14">
        <v>348</v>
      </c>
      <c r="J55" s="5"/>
    </row>
    <row r="56" ht="15" customHeight="1" spans="1:10">
      <c r="A56" s="31" t="s">
        <v>4289</v>
      </c>
      <c r="B56" s="31" t="s">
        <v>4290</v>
      </c>
      <c r="C56" s="5" t="s">
        <v>4181</v>
      </c>
      <c r="D56" s="5" t="s">
        <v>4182</v>
      </c>
      <c r="E56" s="14">
        <v>73</v>
      </c>
      <c r="F56" s="14">
        <v>75</v>
      </c>
      <c r="G56" s="14">
        <v>99</v>
      </c>
      <c r="H56" s="14">
        <v>101</v>
      </c>
      <c r="I56" s="14">
        <v>348</v>
      </c>
      <c r="J56" s="5"/>
    </row>
    <row r="57" ht="15" customHeight="1" spans="1:10">
      <c r="A57" s="31" t="s">
        <v>4291</v>
      </c>
      <c r="B57" s="31" t="s">
        <v>4292</v>
      </c>
      <c r="C57" s="5" t="s">
        <v>4181</v>
      </c>
      <c r="D57" s="5" t="s">
        <v>4182</v>
      </c>
      <c r="E57" s="14">
        <v>66</v>
      </c>
      <c r="F57" s="14">
        <v>81</v>
      </c>
      <c r="G57" s="14">
        <v>93</v>
      </c>
      <c r="H57" s="14">
        <v>108</v>
      </c>
      <c r="I57" s="14">
        <v>348</v>
      </c>
      <c r="J57" s="5"/>
    </row>
    <row r="58" ht="15" customHeight="1" spans="1:10">
      <c r="A58" s="17" t="s">
        <v>4293</v>
      </c>
      <c r="B58" s="17" t="s">
        <v>4294</v>
      </c>
      <c r="C58" s="32" t="s">
        <v>4181</v>
      </c>
      <c r="D58" s="32" t="s">
        <v>4182</v>
      </c>
      <c r="E58" s="14">
        <v>60</v>
      </c>
      <c r="F58" s="14">
        <v>58</v>
      </c>
      <c r="G58" s="14">
        <v>88</v>
      </c>
      <c r="H58" s="14">
        <v>106</v>
      </c>
      <c r="I58" s="14">
        <v>312</v>
      </c>
      <c r="J58" s="5" t="s">
        <v>176</v>
      </c>
    </row>
  </sheetData>
  <conditionalFormatting sqref="B58">
    <cfRule type="duplicateValues" dxfId="0" priority="1"/>
  </conditionalFormatting>
  <conditionalFormatting sqref="B2:B57">
    <cfRule type="duplicateValues" dxfId="0" priority="2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4"/>
  <sheetViews>
    <sheetView topLeftCell="A125" workbookViewId="0">
      <selection activeCell="L135" sqref="L135"/>
    </sheetView>
  </sheetViews>
  <sheetFormatPr defaultColWidth="9" defaultRowHeight="13.5"/>
  <cols>
    <col min="1" max="10" width="15.6333333333333" customWidth="1"/>
  </cols>
  <sheetData>
    <row r="1" ht="20" customHeight="1" spans="1:10">
      <c r="A1" s="27" t="s">
        <v>0</v>
      </c>
      <c r="B1" s="27" t="s">
        <v>1</v>
      </c>
      <c r="C1" s="27" t="s">
        <v>177</v>
      </c>
      <c r="D1" s="27" t="s">
        <v>3</v>
      </c>
      <c r="E1" s="27" t="s">
        <v>4295</v>
      </c>
      <c r="F1" s="27" t="s">
        <v>5</v>
      </c>
      <c r="G1" s="27" t="s">
        <v>179</v>
      </c>
      <c r="H1" s="27" t="s">
        <v>180</v>
      </c>
      <c r="I1" s="27" t="s">
        <v>8</v>
      </c>
      <c r="J1" s="27" t="s">
        <v>9</v>
      </c>
    </row>
    <row r="2" ht="20" customHeight="1" spans="1:10">
      <c r="A2" s="12" t="s">
        <v>4296</v>
      </c>
      <c r="B2" s="12" t="s">
        <v>4297</v>
      </c>
      <c r="C2" s="28" t="s">
        <v>4298</v>
      </c>
      <c r="D2" s="28" t="s">
        <v>4299</v>
      </c>
      <c r="E2" s="12">
        <v>68</v>
      </c>
      <c r="F2" s="12">
        <v>78</v>
      </c>
      <c r="G2" s="12">
        <v>139</v>
      </c>
      <c r="H2" s="12">
        <v>144</v>
      </c>
      <c r="I2" s="12">
        <v>429</v>
      </c>
      <c r="J2" s="28"/>
    </row>
    <row r="3" ht="20" customHeight="1" spans="1:10">
      <c r="A3" s="12" t="s">
        <v>4300</v>
      </c>
      <c r="B3" s="12" t="s">
        <v>4301</v>
      </c>
      <c r="C3" s="28" t="s">
        <v>4298</v>
      </c>
      <c r="D3" s="28" t="s">
        <v>4299</v>
      </c>
      <c r="E3" s="12">
        <v>67</v>
      </c>
      <c r="F3" s="12">
        <v>69</v>
      </c>
      <c r="G3" s="12">
        <v>143</v>
      </c>
      <c r="H3" s="12">
        <v>145</v>
      </c>
      <c r="I3" s="12">
        <v>424</v>
      </c>
      <c r="J3" s="28"/>
    </row>
    <row r="4" ht="20" customHeight="1" spans="1:10">
      <c r="A4" s="12" t="s">
        <v>4302</v>
      </c>
      <c r="B4" s="12" t="s">
        <v>4303</v>
      </c>
      <c r="C4" s="28" t="s">
        <v>4298</v>
      </c>
      <c r="D4" s="28" t="s">
        <v>4299</v>
      </c>
      <c r="E4" s="12">
        <v>74</v>
      </c>
      <c r="F4" s="12">
        <v>62</v>
      </c>
      <c r="G4" s="12">
        <v>136</v>
      </c>
      <c r="H4" s="12">
        <v>141</v>
      </c>
      <c r="I4" s="12">
        <v>413</v>
      </c>
      <c r="J4" s="28"/>
    </row>
    <row r="5" ht="20" customHeight="1" spans="1:10">
      <c r="A5" s="12" t="s">
        <v>4304</v>
      </c>
      <c r="B5" s="12" t="s">
        <v>4305</v>
      </c>
      <c r="C5" s="28" t="s">
        <v>4298</v>
      </c>
      <c r="D5" s="28" t="s">
        <v>4299</v>
      </c>
      <c r="E5" s="12">
        <v>68</v>
      </c>
      <c r="F5" s="12">
        <v>61</v>
      </c>
      <c r="G5" s="12">
        <v>141</v>
      </c>
      <c r="H5" s="12">
        <v>142</v>
      </c>
      <c r="I5" s="12">
        <v>412</v>
      </c>
      <c r="J5" s="28"/>
    </row>
    <row r="6" ht="20" customHeight="1" spans="1:10">
      <c r="A6" s="12" t="s">
        <v>4306</v>
      </c>
      <c r="B6" s="12" t="s">
        <v>4307</v>
      </c>
      <c r="C6" s="28" t="s">
        <v>4298</v>
      </c>
      <c r="D6" s="28" t="s">
        <v>4299</v>
      </c>
      <c r="E6" s="12">
        <v>67</v>
      </c>
      <c r="F6" s="12">
        <v>56</v>
      </c>
      <c r="G6" s="12">
        <v>143</v>
      </c>
      <c r="H6" s="12">
        <v>145</v>
      </c>
      <c r="I6" s="12">
        <v>411</v>
      </c>
      <c r="J6" s="28"/>
    </row>
    <row r="7" ht="20" customHeight="1" spans="1:10">
      <c r="A7" s="12" t="s">
        <v>4308</v>
      </c>
      <c r="B7" s="12" t="s">
        <v>4309</v>
      </c>
      <c r="C7" s="28" t="s">
        <v>4298</v>
      </c>
      <c r="D7" s="28" t="s">
        <v>4299</v>
      </c>
      <c r="E7" s="12">
        <v>65</v>
      </c>
      <c r="F7" s="12">
        <v>65</v>
      </c>
      <c r="G7" s="12">
        <v>138</v>
      </c>
      <c r="H7" s="12">
        <v>141</v>
      </c>
      <c r="I7" s="12">
        <v>409</v>
      </c>
      <c r="J7" s="28"/>
    </row>
    <row r="8" ht="20" customHeight="1" spans="1:10">
      <c r="A8" s="12" t="s">
        <v>4310</v>
      </c>
      <c r="B8" s="12" t="s">
        <v>4311</v>
      </c>
      <c r="C8" s="28" t="s">
        <v>4298</v>
      </c>
      <c r="D8" s="28" t="s">
        <v>4299</v>
      </c>
      <c r="E8" s="12">
        <v>68</v>
      </c>
      <c r="F8" s="12">
        <v>74</v>
      </c>
      <c r="G8" s="12">
        <v>120</v>
      </c>
      <c r="H8" s="12">
        <v>142</v>
      </c>
      <c r="I8" s="12">
        <v>404</v>
      </c>
      <c r="J8" s="28"/>
    </row>
    <row r="9" ht="20" customHeight="1" spans="1:10">
      <c r="A9" s="12" t="s">
        <v>4312</v>
      </c>
      <c r="B9" s="12" t="s">
        <v>4313</v>
      </c>
      <c r="C9" s="28" t="s">
        <v>4298</v>
      </c>
      <c r="D9" s="28" t="s">
        <v>4299</v>
      </c>
      <c r="E9" s="12">
        <v>66</v>
      </c>
      <c r="F9" s="12">
        <v>68</v>
      </c>
      <c r="G9" s="12">
        <v>135</v>
      </c>
      <c r="H9" s="12">
        <v>135</v>
      </c>
      <c r="I9" s="12">
        <v>404</v>
      </c>
      <c r="J9" s="28"/>
    </row>
    <row r="10" ht="20" customHeight="1" spans="1:10">
      <c r="A10" s="12" t="s">
        <v>4314</v>
      </c>
      <c r="B10" s="12" t="s">
        <v>4315</v>
      </c>
      <c r="C10" s="28" t="s">
        <v>4298</v>
      </c>
      <c r="D10" s="28" t="s">
        <v>4299</v>
      </c>
      <c r="E10" s="12">
        <v>68</v>
      </c>
      <c r="F10" s="12">
        <v>67</v>
      </c>
      <c r="G10" s="12">
        <v>137</v>
      </c>
      <c r="H10" s="12">
        <v>131</v>
      </c>
      <c r="I10" s="12">
        <v>403</v>
      </c>
      <c r="J10" s="28"/>
    </row>
    <row r="11" ht="20" customHeight="1" spans="1:10">
      <c r="A11" s="12" t="s">
        <v>4316</v>
      </c>
      <c r="B11" s="12" t="s">
        <v>4317</v>
      </c>
      <c r="C11" s="28" t="s">
        <v>4298</v>
      </c>
      <c r="D11" s="28" t="s">
        <v>4299</v>
      </c>
      <c r="E11" s="12">
        <v>61</v>
      </c>
      <c r="F11" s="12">
        <v>68</v>
      </c>
      <c r="G11" s="12">
        <v>138</v>
      </c>
      <c r="H11" s="12">
        <v>132</v>
      </c>
      <c r="I11" s="12">
        <v>399</v>
      </c>
      <c r="J11" s="28"/>
    </row>
    <row r="12" ht="20" customHeight="1" spans="1:10">
      <c r="A12" s="12" t="s">
        <v>4318</v>
      </c>
      <c r="B12" s="12" t="s">
        <v>4319</v>
      </c>
      <c r="C12" s="28" t="s">
        <v>4298</v>
      </c>
      <c r="D12" s="28" t="s">
        <v>4299</v>
      </c>
      <c r="E12" s="12">
        <v>57</v>
      </c>
      <c r="F12" s="12">
        <v>57</v>
      </c>
      <c r="G12" s="12">
        <v>142</v>
      </c>
      <c r="H12" s="12">
        <v>141</v>
      </c>
      <c r="I12" s="12">
        <v>397</v>
      </c>
      <c r="J12" s="28"/>
    </row>
    <row r="13" ht="20" customHeight="1" spans="1:10">
      <c r="A13" s="12" t="s">
        <v>4320</v>
      </c>
      <c r="B13" s="12" t="s">
        <v>4321</v>
      </c>
      <c r="C13" s="28" t="s">
        <v>4298</v>
      </c>
      <c r="D13" s="28" t="s">
        <v>4299</v>
      </c>
      <c r="E13" s="12">
        <v>67</v>
      </c>
      <c r="F13" s="12">
        <v>59</v>
      </c>
      <c r="G13" s="12">
        <v>127</v>
      </c>
      <c r="H13" s="12">
        <v>141</v>
      </c>
      <c r="I13" s="12">
        <v>394</v>
      </c>
      <c r="J13" s="28"/>
    </row>
    <row r="14" ht="20" customHeight="1" spans="1:10">
      <c r="A14" s="12" t="s">
        <v>4322</v>
      </c>
      <c r="B14" s="12" t="s">
        <v>4323</v>
      </c>
      <c r="C14" s="28" t="s">
        <v>4298</v>
      </c>
      <c r="D14" s="28" t="s">
        <v>4299</v>
      </c>
      <c r="E14" s="12">
        <v>57</v>
      </c>
      <c r="F14" s="12">
        <v>61</v>
      </c>
      <c r="G14" s="12">
        <v>135</v>
      </c>
      <c r="H14" s="12">
        <v>139</v>
      </c>
      <c r="I14" s="12">
        <v>392</v>
      </c>
      <c r="J14" s="28"/>
    </row>
    <row r="15" ht="20" customHeight="1" spans="1:10">
      <c r="A15" s="12" t="s">
        <v>4324</v>
      </c>
      <c r="B15" s="12" t="s">
        <v>4325</v>
      </c>
      <c r="C15" s="28" t="s">
        <v>4298</v>
      </c>
      <c r="D15" s="28" t="s">
        <v>4299</v>
      </c>
      <c r="E15" s="12">
        <v>63</v>
      </c>
      <c r="F15" s="12">
        <v>62</v>
      </c>
      <c r="G15" s="12">
        <v>140</v>
      </c>
      <c r="H15" s="12">
        <v>126</v>
      </c>
      <c r="I15" s="12">
        <v>391</v>
      </c>
      <c r="J15" s="28"/>
    </row>
    <row r="16" ht="20" customHeight="1" spans="1:10">
      <c r="A16" s="12" t="s">
        <v>4326</v>
      </c>
      <c r="B16" s="12" t="s">
        <v>4327</v>
      </c>
      <c r="C16" s="28" t="s">
        <v>4298</v>
      </c>
      <c r="D16" s="28" t="s">
        <v>4299</v>
      </c>
      <c r="E16" s="12">
        <v>56</v>
      </c>
      <c r="F16" s="12">
        <v>60</v>
      </c>
      <c r="G16" s="12">
        <v>139</v>
      </c>
      <c r="H16" s="12">
        <v>133</v>
      </c>
      <c r="I16" s="12">
        <v>388</v>
      </c>
      <c r="J16" s="28"/>
    </row>
    <row r="17" ht="20" customHeight="1" spans="1:10">
      <c r="A17" s="12" t="s">
        <v>4328</v>
      </c>
      <c r="B17" s="12" t="s">
        <v>4329</v>
      </c>
      <c r="C17" s="28" t="s">
        <v>4298</v>
      </c>
      <c r="D17" s="28" t="s">
        <v>4299</v>
      </c>
      <c r="E17" s="12">
        <v>61</v>
      </c>
      <c r="F17" s="12">
        <v>56</v>
      </c>
      <c r="G17" s="12">
        <v>136</v>
      </c>
      <c r="H17" s="12">
        <v>134</v>
      </c>
      <c r="I17" s="12">
        <v>387</v>
      </c>
      <c r="J17" s="28"/>
    </row>
    <row r="18" ht="20" customHeight="1" spans="1:10">
      <c r="A18" s="12" t="s">
        <v>4330</v>
      </c>
      <c r="B18" s="12" t="s">
        <v>4331</v>
      </c>
      <c r="C18" s="28" t="s">
        <v>4298</v>
      </c>
      <c r="D18" s="28" t="s">
        <v>4299</v>
      </c>
      <c r="E18" s="12">
        <v>58</v>
      </c>
      <c r="F18" s="12">
        <v>65</v>
      </c>
      <c r="G18" s="12">
        <v>131</v>
      </c>
      <c r="H18" s="12">
        <v>131</v>
      </c>
      <c r="I18" s="12">
        <v>385</v>
      </c>
      <c r="J18" s="28"/>
    </row>
    <row r="19" ht="20" customHeight="1" spans="1:10">
      <c r="A19" s="12" t="s">
        <v>4332</v>
      </c>
      <c r="B19" s="12" t="s">
        <v>4333</v>
      </c>
      <c r="C19" s="28" t="s">
        <v>4298</v>
      </c>
      <c r="D19" s="28" t="s">
        <v>4299</v>
      </c>
      <c r="E19" s="12">
        <v>63</v>
      </c>
      <c r="F19" s="12">
        <v>56</v>
      </c>
      <c r="G19" s="12">
        <v>133</v>
      </c>
      <c r="H19" s="12">
        <v>129</v>
      </c>
      <c r="I19" s="12">
        <v>381</v>
      </c>
      <c r="J19" s="28"/>
    </row>
    <row r="20" ht="20" customHeight="1" spans="1:10">
      <c r="A20" s="12" t="s">
        <v>4334</v>
      </c>
      <c r="B20" s="12" t="s">
        <v>4335</v>
      </c>
      <c r="C20" s="28" t="s">
        <v>4298</v>
      </c>
      <c r="D20" s="28" t="s">
        <v>4299</v>
      </c>
      <c r="E20" s="12">
        <v>60</v>
      </c>
      <c r="F20" s="12">
        <v>55</v>
      </c>
      <c r="G20" s="12">
        <v>131</v>
      </c>
      <c r="H20" s="12">
        <v>132</v>
      </c>
      <c r="I20" s="12">
        <v>378</v>
      </c>
      <c r="J20" s="28"/>
    </row>
    <row r="21" ht="20" customHeight="1" spans="1:10">
      <c r="A21" s="12" t="s">
        <v>4336</v>
      </c>
      <c r="B21" s="12" t="s">
        <v>4337</v>
      </c>
      <c r="C21" s="28" t="s">
        <v>4298</v>
      </c>
      <c r="D21" s="28" t="s">
        <v>4299</v>
      </c>
      <c r="E21" s="12">
        <v>57</v>
      </c>
      <c r="F21" s="12">
        <v>48</v>
      </c>
      <c r="G21" s="12">
        <v>135</v>
      </c>
      <c r="H21" s="12">
        <v>137</v>
      </c>
      <c r="I21" s="12">
        <v>377</v>
      </c>
      <c r="J21" s="28"/>
    </row>
    <row r="22" ht="20" customHeight="1" spans="1:10">
      <c r="A22" s="12" t="s">
        <v>4338</v>
      </c>
      <c r="B22" s="12" t="s">
        <v>4339</v>
      </c>
      <c r="C22" s="28" t="s">
        <v>4298</v>
      </c>
      <c r="D22" s="28" t="s">
        <v>4299</v>
      </c>
      <c r="E22" s="12">
        <v>56</v>
      </c>
      <c r="F22" s="12">
        <v>49</v>
      </c>
      <c r="G22" s="12">
        <v>134</v>
      </c>
      <c r="H22" s="12">
        <v>136</v>
      </c>
      <c r="I22" s="12">
        <v>375</v>
      </c>
      <c r="J22" s="28"/>
    </row>
    <row r="23" ht="20" customHeight="1" spans="1:10">
      <c r="A23" s="12" t="s">
        <v>4340</v>
      </c>
      <c r="B23" s="12" t="s">
        <v>4341</v>
      </c>
      <c r="C23" s="28" t="s">
        <v>4298</v>
      </c>
      <c r="D23" s="28" t="s">
        <v>4299</v>
      </c>
      <c r="E23" s="12">
        <v>62</v>
      </c>
      <c r="F23" s="12">
        <v>62</v>
      </c>
      <c r="G23" s="12">
        <v>130</v>
      </c>
      <c r="H23" s="12">
        <v>121</v>
      </c>
      <c r="I23" s="12">
        <v>375</v>
      </c>
      <c r="J23" s="28"/>
    </row>
    <row r="24" ht="20" customHeight="1" spans="1:10">
      <c r="A24" s="12" t="s">
        <v>4342</v>
      </c>
      <c r="B24" s="12" t="s">
        <v>4343</v>
      </c>
      <c r="C24" s="28" t="s">
        <v>4298</v>
      </c>
      <c r="D24" s="28" t="s">
        <v>4299</v>
      </c>
      <c r="E24" s="12">
        <v>66</v>
      </c>
      <c r="F24" s="12">
        <v>56</v>
      </c>
      <c r="G24" s="12">
        <v>130</v>
      </c>
      <c r="H24" s="12">
        <v>122</v>
      </c>
      <c r="I24" s="12">
        <v>374</v>
      </c>
      <c r="J24" s="28"/>
    </row>
    <row r="25" ht="20" customHeight="1" spans="1:10">
      <c r="A25" s="12" t="s">
        <v>4344</v>
      </c>
      <c r="B25" s="12" t="s">
        <v>4345</v>
      </c>
      <c r="C25" s="28" t="s">
        <v>4298</v>
      </c>
      <c r="D25" s="28" t="s">
        <v>4299</v>
      </c>
      <c r="E25" s="12">
        <v>63</v>
      </c>
      <c r="F25" s="12">
        <v>62</v>
      </c>
      <c r="G25" s="12">
        <v>133</v>
      </c>
      <c r="H25" s="12">
        <v>115</v>
      </c>
      <c r="I25" s="12">
        <v>373</v>
      </c>
      <c r="J25" s="28"/>
    </row>
    <row r="26" ht="20" customHeight="1" spans="1:10">
      <c r="A26" s="12" t="s">
        <v>4346</v>
      </c>
      <c r="B26" s="12" t="s">
        <v>4347</v>
      </c>
      <c r="C26" s="28" t="s">
        <v>4298</v>
      </c>
      <c r="D26" s="28" t="s">
        <v>4299</v>
      </c>
      <c r="E26" s="12">
        <v>57</v>
      </c>
      <c r="F26" s="12">
        <v>60</v>
      </c>
      <c r="G26" s="12">
        <v>134</v>
      </c>
      <c r="H26" s="12">
        <v>117</v>
      </c>
      <c r="I26" s="12">
        <v>368</v>
      </c>
      <c r="J26" s="28"/>
    </row>
    <row r="27" ht="20" customHeight="1" spans="1:10">
      <c r="A27" s="12" t="s">
        <v>4348</v>
      </c>
      <c r="B27" s="12" t="s">
        <v>4349</v>
      </c>
      <c r="C27" s="28" t="s">
        <v>4298</v>
      </c>
      <c r="D27" s="28" t="s">
        <v>4299</v>
      </c>
      <c r="E27" s="12">
        <v>63</v>
      </c>
      <c r="F27" s="12">
        <v>42</v>
      </c>
      <c r="G27" s="12">
        <v>125</v>
      </c>
      <c r="H27" s="12">
        <v>129</v>
      </c>
      <c r="I27" s="12">
        <v>359</v>
      </c>
      <c r="J27" s="28"/>
    </row>
    <row r="28" ht="20" customHeight="1" spans="1:10">
      <c r="A28" s="12" t="s">
        <v>4350</v>
      </c>
      <c r="B28" s="12" t="s">
        <v>4351</v>
      </c>
      <c r="C28" s="28" t="s">
        <v>4298</v>
      </c>
      <c r="D28" s="28" t="s">
        <v>4299</v>
      </c>
      <c r="E28" s="12">
        <v>58</v>
      </c>
      <c r="F28" s="12">
        <v>76</v>
      </c>
      <c r="G28" s="12">
        <v>122</v>
      </c>
      <c r="H28" s="12">
        <v>94</v>
      </c>
      <c r="I28" s="12">
        <v>350</v>
      </c>
      <c r="J28" s="28"/>
    </row>
    <row r="29" ht="20" customHeight="1" spans="1:10">
      <c r="A29" s="12" t="s">
        <v>4352</v>
      </c>
      <c r="B29" s="12" t="s">
        <v>4353</v>
      </c>
      <c r="C29" s="28" t="s">
        <v>4298</v>
      </c>
      <c r="D29" s="28" t="s">
        <v>4299</v>
      </c>
      <c r="E29" s="12">
        <v>68</v>
      </c>
      <c r="F29" s="12">
        <v>69</v>
      </c>
      <c r="G29" s="12">
        <v>78</v>
      </c>
      <c r="H29" s="12">
        <v>134</v>
      </c>
      <c r="I29" s="12">
        <v>349</v>
      </c>
      <c r="J29" s="28"/>
    </row>
    <row r="30" ht="20" customHeight="1" spans="1:10">
      <c r="A30" s="12" t="s">
        <v>4354</v>
      </c>
      <c r="B30" s="12" t="s">
        <v>4355</v>
      </c>
      <c r="C30" s="28" t="s">
        <v>4298</v>
      </c>
      <c r="D30" s="28" t="s">
        <v>4299</v>
      </c>
      <c r="E30" s="12">
        <v>54</v>
      </c>
      <c r="F30" s="12">
        <v>51</v>
      </c>
      <c r="G30" s="12">
        <v>126</v>
      </c>
      <c r="H30" s="12">
        <v>118</v>
      </c>
      <c r="I30" s="12">
        <v>349</v>
      </c>
      <c r="J30" s="28"/>
    </row>
    <row r="31" ht="20" customHeight="1" spans="1:10">
      <c r="A31" s="12" t="s">
        <v>4356</v>
      </c>
      <c r="B31" s="12" t="s">
        <v>4357</v>
      </c>
      <c r="C31" s="28" t="s">
        <v>4298</v>
      </c>
      <c r="D31" s="28" t="s">
        <v>4299</v>
      </c>
      <c r="E31" s="12">
        <v>50</v>
      </c>
      <c r="F31" s="12">
        <v>53</v>
      </c>
      <c r="G31" s="12">
        <v>124</v>
      </c>
      <c r="H31" s="12">
        <v>119</v>
      </c>
      <c r="I31" s="12">
        <v>346</v>
      </c>
      <c r="J31" s="28"/>
    </row>
    <row r="32" ht="20" customHeight="1" spans="1:10">
      <c r="A32" s="12" t="s">
        <v>4358</v>
      </c>
      <c r="B32" s="12" t="s">
        <v>4359</v>
      </c>
      <c r="C32" s="28" t="s">
        <v>4298</v>
      </c>
      <c r="D32" s="28" t="s">
        <v>4299</v>
      </c>
      <c r="E32" s="12">
        <v>60</v>
      </c>
      <c r="F32" s="12">
        <v>41</v>
      </c>
      <c r="G32" s="12">
        <v>131</v>
      </c>
      <c r="H32" s="12">
        <v>114</v>
      </c>
      <c r="I32" s="12">
        <v>346</v>
      </c>
      <c r="J32" s="28"/>
    </row>
    <row r="33" ht="20" customHeight="1" spans="1:10">
      <c r="A33" s="29" t="s">
        <v>4360</v>
      </c>
      <c r="B33" s="29" t="s">
        <v>4361</v>
      </c>
      <c r="C33" s="28" t="s">
        <v>4298</v>
      </c>
      <c r="D33" s="28" t="s">
        <v>4299</v>
      </c>
      <c r="E33" s="29">
        <v>53</v>
      </c>
      <c r="F33" s="29">
        <v>40</v>
      </c>
      <c r="G33" s="29">
        <v>135</v>
      </c>
      <c r="H33" s="29">
        <v>104</v>
      </c>
      <c r="I33" s="29">
        <v>332</v>
      </c>
      <c r="J33" s="28"/>
    </row>
    <row r="34" ht="20" customHeight="1" spans="1:10">
      <c r="A34" s="29"/>
      <c r="B34" s="29" t="s">
        <v>4362</v>
      </c>
      <c r="C34" s="28" t="s">
        <v>4298</v>
      </c>
      <c r="D34" s="28" t="s">
        <v>4299</v>
      </c>
      <c r="E34" s="29"/>
      <c r="F34" s="29"/>
      <c r="G34" s="29"/>
      <c r="H34" s="29"/>
      <c r="I34" s="29"/>
      <c r="J34" s="30" t="s">
        <v>2114</v>
      </c>
    </row>
    <row r="35" ht="20" customHeight="1" spans="1:10">
      <c r="A35" s="12" t="s">
        <v>4363</v>
      </c>
      <c r="B35" s="12" t="s">
        <v>4364</v>
      </c>
      <c r="C35" s="28" t="s">
        <v>4298</v>
      </c>
      <c r="D35" s="28" t="s">
        <v>4365</v>
      </c>
      <c r="E35" s="12">
        <v>68</v>
      </c>
      <c r="F35" s="12">
        <v>80</v>
      </c>
      <c r="G35" s="12">
        <v>137</v>
      </c>
      <c r="H35" s="12">
        <v>139</v>
      </c>
      <c r="I35" s="12">
        <v>424</v>
      </c>
      <c r="J35" s="28"/>
    </row>
    <row r="36" ht="20" customHeight="1" spans="1:10">
      <c r="A36" s="12" t="s">
        <v>4366</v>
      </c>
      <c r="B36" s="12" t="s">
        <v>4367</v>
      </c>
      <c r="C36" s="28" t="s">
        <v>4298</v>
      </c>
      <c r="D36" s="28" t="s">
        <v>4365</v>
      </c>
      <c r="E36" s="12">
        <v>71</v>
      </c>
      <c r="F36" s="12">
        <v>78</v>
      </c>
      <c r="G36" s="12">
        <v>131</v>
      </c>
      <c r="H36" s="12">
        <v>140</v>
      </c>
      <c r="I36" s="12">
        <v>420</v>
      </c>
      <c r="J36" s="28"/>
    </row>
    <row r="37" ht="20" customHeight="1" spans="1:10">
      <c r="A37" s="12" t="s">
        <v>4368</v>
      </c>
      <c r="B37" s="12" t="s">
        <v>4369</v>
      </c>
      <c r="C37" s="28" t="s">
        <v>4298</v>
      </c>
      <c r="D37" s="28" t="s">
        <v>4365</v>
      </c>
      <c r="E37" s="12">
        <v>71</v>
      </c>
      <c r="F37" s="12">
        <v>79</v>
      </c>
      <c r="G37" s="12">
        <v>130</v>
      </c>
      <c r="H37" s="12">
        <v>136</v>
      </c>
      <c r="I37" s="12">
        <v>416</v>
      </c>
      <c r="J37" s="28"/>
    </row>
    <row r="38" ht="20" customHeight="1" spans="1:10">
      <c r="A38" s="12" t="s">
        <v>4370</v>
      </c>
      <c r="B38" s="12" t="s">
        <v>4371</v>
      </c>
      <c r="C38" s="28" t="s">
        <v>4298</v>
      </c>
      <c r="D38" s="28" t="s">
        <v>4365</v>
      </c>
      <c r="E38" s="12">
        <v>68</v>
      </c>
      <c r="F38" s="12">
        <v>82</v>
      </c>
      <c r="G38" s="12">
        <v>134</v>
      </c>
      <c r="H38" s="12">
        <v>132</v>
      </c>
      <c r="I38" s="12">
        <v>416</v>
      </c>
      <c r="J38" s="28"/>
    </row>
    <row r="39" ht="20" customHeight="1" spans="1:10">
      <c r="A39" s="12" t="s">
        <v>4372</v>
      </c>
      <c r="B39" s="12" t="s">
        <v>4373</v>
      </c>
      <c r="C39" s="28" t="s">
        <v>4298</v>
      </c>
      <c r="D39" s="28" t="s">
        <v>4365</v>
      </c>
      <c r="E39" s="12">
        <v>69</v>
      </c>
      <c r="F39" s="12">
        <v>77</v>
      </c>
      <c r="G39" s="12">
        <v>133</v>
      </c>
      <c r="H39" s="12">
        <v>136</v>
      </c>
      <c r="I39" s="12">
        <v>415</v>
      </c>
      <c r="J39" s="28"/>
    </row>
    <row r="40" ht="20" customHeight="1" spans="1:10">
      <c r="A40" s="12" t="s">
        <v>4374</v>
      </c>
      <c r="B40" s="12" t="s">
        <v>4375</v>
      </c>
      <c r="C40" s="28" t="s">
        <v>4298</v>
      </c>
      <c r="D40" s="28" t="s">
        <v>4365</v>
      </c>
      <c r="E40" s="12">
        <v>60</v>
      </c>
      <c r="F40" s="12">
        <v>72</v>
      </c>
      <c r="G40" s="12">
        <v>148</v>
      </c>
      <c r="H40" s="12">
        <v>131</v>
      </c>
      <c r="I40" s="12">
        <v>411</v>
      </c>
      <c r="J40" s="28"/>
    </row>
    <row r="41" ht="20" customHeight="1" spans="1:10">
      <c r="A41" s="12" t="s">
        <v>4376</v>
      </c>
      <c r="B41" s="12" t="s">
        <v>4377</v>
      </c>
      <c r="C41" s="28" t="s">
        <v>4298</v>
      </c>
      <c r="D41" s="28" t="s">
        <v>4365</v>
      </c>
      <c r="E41" s="12">
        <v>68</v>
      </c>
      <c r="F41" s="12">
        <v>72</v>
      </c>
      <c r="G41" s="12">
        <v>134</v>
      </c>
      <c r="H41" s="12">
        <v>137</v>
      </c>
      <c r="I41" s="12">
        <v>411</v>
      </c>
      <c r="J41" s="28"/>
    </row>
    <row r="42" ht="20" customHeight="1" spans="1:10">
      <c r="A42" s="12" t="s">
        <v>4378</v>
      </c>
      <c r="B42" s="12" t="s">
        <v>4379</v>
      </c>
      <c r="C42" s="28" t="s">
        <v>4298</v>
      </c>
      <c r="D42" s="28" t="s">
        <v>4365</v>
      </c>
      <c r="E42" s="12">
        <v>66</v>
      </c>
      <c r="F42" s="12">
        <v>86</v>
      </c>
      <c r="G42" s="12">
        <v>130</v>
      </c>
      <c r="H42" s="12">
        <v>128</v>
      </c>
      <c r="I42" s="12">
        <v>410</v>
      </c>
      <c r="J42" s="28"/>
    </row>
    <row r="43" ht="20" customHeight="1" spans="1:10">
      <c r="A43" s="12" t="s">
        <v>4380</v>
      </c>
      <c r="B43" s="12" t="s">
        <v>4381</v>
      </c>
      <c r="C43" s="28" t="s">
        <v>4298</v>
      </c>
      <c r="D43" s="28" t="s">
        <v>4365</v>
      </c>
      <c r="E43" s="12">
        <v>72</v>
      </c>
      <c r="F43" s="12">
        <v>78</v>
      </c>
      <c r="G43" s="12">
        <v>123</v>
      </c>
      <c r="H43" s="12">
        <v>135</v>
      </c>
      <c r="I43" s="12">
        <v>408</v>
      </c>
      <c r="J43" s="28"/>
    </row>
    <row r="44" ht="20" customHeight="1" spans="1:10">
      <c r="A44" s="12" t="s">
        <v>4382</v>
      </c>
      <c r="B44" s="12" t="s">
        <v>4383</v>
      </c>
      <c r="C44" s="28" t="s">
        <v>4298</v>
      </c>
      <c r="D44" s="28" t="s">
        <v>4365</v>
      </c>
      <c r="E44" s="12">
        <v>66</v>
      </c>
      <c r="F44" s="12">
        <v>72</v>
      </c>
      <c r="G44" s="12">
        <v>130</v>
      </c>
      <c r="H44" s="12">
        <v>139</v>
      </c>
      <c r="I44" s="12">
        <v>407</v>
      </c>
      <c r="J44" s="28"/>
    </row>
    <row r="45" ht="20" customHeight="1" spans="1:10">
      <c r="A45" s="12" t="s">
        <v>4384</v>
      </c>
      <c r="B45" s="12" t="s">
        <v>4385</v>
      </c>
      <c r="C45" s="28" t="s">
        <v>4298</v>
      </c>
      <c r="D45" s="28" t="s">
        <v>4365</v>
      </c>
      <c r="E45" s="12">
        <v>65</v>
      </c>
      <c r="F45" s="12">
        <v>74</v>
      </c>
      <c r="G45" s="12">
        <v>135</v>
      </c>
      <c r="H45" s="12">
        <v>133</v>
      </c>
      <c r="I45" s="12">
        <v>407</v>
      </c>
      <c r="J45" s="28"/>
    </row>
    <row r="46" ht="20" customHeight="1" spans="1:10">
      <c r="A46" s="12" t="s">
        <v>4386</v>
      </c>
      <c r="B46" s="12" t="s">
        <v>4387</v>
      </c>
      <c r="C46" s="28" t="s">
        <v>4298</v>
      </c>
      <c r="D46" s="28" t="s">
        <v>4365</v>
      </c>
      <c r="E46" s="12">
        <v>69</v>
      </c>
      <c r="F46" s="12">
        <v>80</v>
      </c>
      <c r="G46" s="12">
        <v>127</v>
      </c>
      <c r="H46" s="12">
        <v>130</v>
      </c>
      <c r="I46" s="12">
        <v>406</v>
      </c>
      <c r="J46" s="28"/>
    </row>
    <row r="47" ht="20" customHeight="1" spans="1:10">
      <c r="A47" s="12" t="s">
        <v>4388</v>
      </c>
      <c r="B47" s="12" t="s">
        <v>4389</v>
      </c>
      <c r="C47" s="28" t="s">
        <v>4298</v>
      </c>
      <c r="D47" s="28" t="s">
        <v>4365</v>
      </c>
      <c r="E47" s="12">
        <v>69</v>
      </c>
      <c r="F47" s="12">
        <v>72</v>
      </c>
      <c r="G47" s="12">
        <v>132</v>
      </c>
      <c r="H47" s="12">
        <v>132</v>
      </c>
      <c r="I47" s="12">
        <v>405</v>
      </c>
      <c r="J47" s="28"/>
    </row>
    <row r="48" ht="20" customHeight="1" spans="1:10">
      <c r="A48" s="12" t="s">
        <v>4390</v>
      </c>
      <c r="B48" s="12" t="s">
        <v>4391</v>
      </c>
      <c r="C48" s="28" t="s">
        <v>4298</v>
      </c>
      <c r="D48" s="28" t="s">
        <v>4365</v>
      </c>
      <c r="E48" s="12">
        <v>66</v>
      </c>
      <c r="F48" s="12">
        <v>77</v>
      </c>
      <c r="G48" s="12">
        <v>131</v>
      </c>
      <c r="H48" s="12">
        <v>130</v>
      </c>
      <c r="I48" s="12">
        <v>404</v>
      </c>
      <c r="J48" s="28"/>
    </row>
    <row r="49" ht="20" customHeight="1" spans="1:10">
      <c r="A49" s="12" t="s">
        <v>4392</v>
      </c>
      <c r="B49" s="12" t="s">
        <v>4393</v>
      </c>
      <c r="C49" s="28" t="s">
        <v>4298</v>
      </c>
      <c r="D49" s="28" t="s">
        <v>4365</v>
      </c>
      <c r="E49" s="12">
        <v>62</v>
      </c>
      <c r="F49" s="12">
        <v>77</v>
      </c>
      <c r="G49" s="12">
        <v>129</v>
      </c>
      <c r="H49" s="12">
        <v>136</v>
      </c>
      <c r="I49" s="12">
        <v>404</v>
      </c>
      <c r="J49" s="28"/>
    </row>
    <row r="50" ht="20" customHeight="1" spans="1:10">
      <c r="A50" s="12" t="s">
        <v>4394</v>
      </c>
      <c r="B50" s="12" t="s">
        <v>4395</v>
      </c>
      <c r="C50" s="28" t="s">
        <v>4298</v>
      </c>
      <c r="D50" s="28" t="s">
        <v>4365</v>
      </c>
      <c r="E50" s="12">
        <v>69</v>
      </c>
      <c r="F50" s="12">
        <v>63</v>
      </c>
      <c r="G50" s="12">
        <v>135</v>
      </c>
      <c r="H50" s="12">
        <v>136</v>
      </c>
      <c r="I50" s="12">
        <v>403</v>
      </c>
      <c r="J50" s="28"/>
    </row>
    <row r="51" ht="20" customHeight="1" spans="1:10">
      <c r="A51" s="12" t="s">
        <v>4396</v>
      </c>
      <c r="B51" s="12" t="s">
        <v>4397</v>
      </c>
      <c r="C51" s="28" t="s">
        <v>4298</v>
      </c>
      <c r="D51" s="28" t="s">
        <v>4365</v>
      </c>
      <c r="E51" s="12">
        <v>67</v>
      </c>
      <c r="F51" s="12">
        <v>73</v>
      </c>
      <c r="G51" s="12">
        <v>131</v>
      </c>
      <c r="H51" s="12">
        <v>132</v>
      </c>
      <c r="I51" s="12">
        <v>403</v>
      </c>
      <c r="J51" s="28"/>
    </row>
    <row r="52" ht="20" customHeight="1" spans="1:10">
      <c r="A52" s="12" t="s">
        <v>4398</v>
      </c>
      <c r="B52" s="12" t="s">
        <v>4399</v>
      </c>
      <c r="C52" s="28" t="s">
        <v>4298</v>
      </c>
      <c r="D52" s="28" t="s">
        <v>4365</v>
      </c>
      <c r="E52" s="12">
        <v>66</v>
      </c>
      <c r="F52" s="12">
        <v>79</v>
      </c>
      <c r="G52" s="12">
        <v>122</v>
      </c>
      <c r="H52" s="12">
        <v>135</v>
      </c>
      <c r="I52" s="12">
        <v>402</v>
      </c>
      <c r="J52" s="28"/>
    </row>
    <row r="53" ht="20" customHeight="1" spans="1:10">
      <c r="A53" s="12" t="s">
        <v>4400</v>
      </c>
      <c r="B53" s="12" t="s">
        <v>4401</v>
      </c>
      <c r="C53" s="28" t="s">
        <v>4298</v>
      </c>
      <c r="D53" s="28" t="s">
        <v>4365</v>
      </c>
      <c r="E53" s="12">
        <v>63</v>
      </c>
      <c r="F53" s="12">
        <v>70</v>
      </c>
      <c r="G53" s="12">
        <v>134</v>
      </c>
      <c r="H53" s="12">
        <v>135</v>
      </c>
      <c r="I53" s="12">
        <v>402</v>
      </c>
      <c r="J53" s="28"/>
    </row>
    <row r="54" ht="20" customHeight="1" spans="1:10">
      <c r="A54" s="12" t="s">
        <v>4402</v>
      </c>
      <c r="B54" s="12" t="s">
        <v>4403</v>
      </c>
      <c r="C54" s="28" t="s">
        <v>4298</v>
      </c>
      <c r="D54" s="28" t="s">
        <v>4365</v>
      </c>
      <c r="E54" s="12">
        <v>63</v>
      </c>
      <c r="F54" s="12">
        <v>70</v>
      </c>
      <c r="G54" s="12">
        <v>133</v>
      </c>
      <c r="H54" s="12">
        <v>136</v>
      </c>
      <c r="I54" s="12">
        <v>402</v>
      </c>
      <c r="J54" s="28"/>
    </row>
    <row r="55" ht="20" customHeight="1" spans="1:10">
      <c r="A55" s="12" t="s">
        <v>4404</v>
      </c>
      <c r="B55" s="12" t="s">
        <v>4405</v>
      </c>
      <c r="C55" s="28" t="s">
        <v>4298</v>
      </c>
      <c r="D55" s="28" t="s">
        <v>4365</v>
      </c>
      <c r="E55" s="12">
        <v>62</v>
      </c>
      <c r="F55" s="12">
        <v>78</v>
      </c>
      <c r="G55" s="12">
        <v>129</v>
      </c>
      <c r="H55" s="12">
        <v>129</v>
      </c>
      <c r="I55" s="12">
        <v>398</v>
      </c>
      <c r="J55" s="28"/>
    </row>
    <row r="56" ht="20" customHeight="1" spans="1:10">
      <c r="A56" s="12" t="s">
        <v>4406</v>
      </c>
      <c r="B56" s="12" t="s">
        <v>4407</v>
      </c>
      <c r="C56" s="28" t="s">
        <v>4298</v>
      </c>
      <c r="D56" s="28" t="s">
        <v>4365</v>
      </c>
      <c r="E56" s="12">
        <v>66</v>
      </c>
      <c r="F56" s="12">
        <v>81</v>
      </c>
      <c r="G56" s="12">
        <v>132</v>
      </c>
      <c r="H56" s="12">
        <v>119</v>
      </c>
      <c r="I56" s="12">
        <v>398</v>
      </c>
      <c r="J56" s="28"/>
    </row>
    <row r="57" ht="20" customHeight="1" spans="1:10">
      <c r="A57" s="12" t="s">
        <v>4408</v>
      </c>
      <c r="B57" s="12" t="s">
        <v>4409</v>
      </c>
      <c r="C57" s="28" t="s">
        <v>4298</v>
      </c>
      <c r="D57" s="28" t="s">
        <v>4365</v>
      </c>
      <c r="E57" s="12">
        <v>55</v>
      </c>
      <c r="F57" s="12">
        <v>73</v>
      </c>
      <c r="G57" s="12">
        <v>134</v>
      </c>
      <c r="H57" s="12">
        <v>135</v>
      </c>
      <c r="I57" s="12">
        <v>397</v>
      </c>
      <c r="J57" s="28"/>
    </row>
    <row r="58" ht="20" customHeight="1" spans="1:10">
      <c r="A58" s="12" t="s">
        <v>4410</v>
      </c>
      <c r="B58" s="12" t="s">
        <v>4411</v>
      </c>
      <c r="C58" s="28" t="s">
        <v>4298</v>
      </c>
      <c r="D58" s="28" t="s">
        <v>4365</v>
      </c>
      <c r="E58" s="12">
        <v>59</v>
      </c>
      <c r="F58" s="12">
        <v>74</v>
      </c>
      <c r="G58" s="12">
        <v>134</v>
      </c>
      <c r="H58" s="12">
        <v>130</v>
      </c>
      <c r="I58" s="12">
        <v>397</v>
      </c>
      <c r="J58" s="28"/>
    </row>
    <row r="59" ht="20" customHeight="1" spans="1:10">
      <c r="A59" s="12" t="s">
        <v>4412</v>
      </c>
      <c r="B59" s="12" t="s">
        <v>4413</v>
      </c>
      <c r="C59" s="28" t="s">
        <v>4298</v>
      </c>
      <c r="D59" s="28" t="s">
        <v>4365</v>
      </c>
      <c r="E59" s="12">
        <v>64</v>
      </c>
      <c r="F59" s="12">
        <v>73</v>
      </c>
      <c r="G59" s="12">
        <v>127</v>
      </c>
      <c r="H59" s="12">
        <v>133</v>
      </c>
      <c r="I59" s="12">
        <v>397</v>
      </c>
      <c r="J59" s="28"/>
    </row>
    <row r="60" ht="20" customHeight="1" spans="1:10">
      <c r="A60" s="12" t="s">
        <v>4414</v>
      </c>
      <c r="B60" s="12" t="s">
        <v>4415</v>
      </c>
      <c r="C60" s="28" t="s">
        <v>4298</v>
      </c>
      <c r="D60" s="28" t="s">
        <v>4365</v>
      </c>
      <c r="E60" s="12">
        <v>66</v>
      </c>
      <c r="F60" s="12">
        <v>74</v>
      </c>
      <c r="G60" s="12">
        <v>121</v>
      </c>
      <c r="H60" s="12">
        <v>135</v>
      </c>
      <c r="I60" s="12">
        <v>396</v>
      </c>
      <c r="J60" s="28"/>
    </row>
    <row r="61" ht="20" customHeight="1" spans="1:10">
      <c r="A61" s="12" t="s">
        <v>4416</v>
      </c>
      <c r="B61" s="12" t="s">
        <v>4417</v>
      </c>
      <c r="C61" s="28" t="s">
        <v>4298</v>
      </c>
      <c r="D61" s="28" t="s">
        <v>4365</v>
      </c>
      <c r="E61" s="12">
        <v>61</v>
      </c>
      <c r="F61" s="12">
        <v>78</v>
      </c>
      <c r="G61" s="12">
        <v>131</v>
      </c>
      <c r="H61" s="12">
        <v>126</v>
      </c>
      <c r="I61" s="12">
        <v>396</v>
      </c>
      <c r="J61" s="28"/>
    </row>
    <row r="62" ht="20" customHeight="1" spans="1:10">
      <c r="A62" s="12" t="s">
        <v>4418</v>
      </c>
      <c r="B62" s="12" t="s">
        <v>4419</v>
      </c>
      <c r="C62" s="28" t="s">
        <v>4298</v>
      </c>
      <c r="D62" s="28" t="s">
        <v>4365</v>
      </c>
      <c r="E62" s="12">
        <v>66</v>
      </c>
      <c r="F62" s="12">
        <v>80</v>
      </c>
      <c r="G62" s="12">
        <v>130</v>
      </c>
      <c r="H62" s="12">
        <v>119</v>
      </c>
      <c r="I62" s="12">
        <v>395</v>
      </c>
      <c r="J62" s="28"/>
    </row>
    <row r="63" ht="20" customHeight="1" spans="1:10">
      <c r="A63" s="12" t="s">
        <v>4420</v>
      </c>
      <c r="B63" s="12" t="s">
        <v>4421</v>
      </c>
      <c r="C63" s="28" t="s">
        <v>4298</v>
      </c>
      <c r="D63" s="28" t="s">
        <v>4365</v>
      </c>
      <c r="E63" s="12">
        <v>76</v>
      </c>
      <c r="F63" s="12">
        <v>83</v>
      </c>
      <c r="G63" s="12">
        <v>116</v>
      </c>
      <c r="H63" s="12">
        <v>120</v>
      </c>
      <c r="I63" s="12">
        <v>395</v>
      </c>
      <c r="J63" s="28"/>
    </row>
    <row r="64" ht="20" customHeight="1" spans="1:10">
      <c r="A64" s="12" t="s">
        <v>4422</v>
      </c>
      <c r="B64" s="12" t="s">
        <v>4423</v>
      </c>
      <c r="C64" s="28" t="s">
        <v>4298</v>
      </c>
      <c r="D64" s="28" t="s">
        <v>4365</v>
      </c>
      <c r="E64" s="12">
        <v>59</v>
      </c>
      <c r="F64" s="12">
        <v>74</v>
      </c>
      <c r="G64" s="12">
        <v>128</v>
      </c>
      <c r="H64" s="12">
        <v>133</v>
      </c>
      <c r="I64" s="12">
        <v>394</v>
      </c>
      <c r="J64" s="28"/>
    </row>
    <row r="65" ht="20" customHeight="1" spans="1:10">
      <c r="A65" s="12" t="s">
        <v>4424</v>
      </c>
      <c r="B65" s="12" t="s">
        <v>4425</v>
      </c>
      <c r="C65" s="28" t="s">
        <v>4298</v>
      </c>
      <c r="D65" s="28" t="s">
        <v>4365</v>
      </c>
      <c r="E65" s="12">
        <v>61</v>
      </c>
      <c r="F65" s="12">
        <v>71</v>
      </c>
      <c r="G65" s="12">
        <v>129</v>
      </c>
      <c r="H65" s="12">
        <v>133</v>
      </c>
      <c r="I65" s="12">
        <v>394</v>
      </c>
      <c r="J65" s="28"/>
    </row>
    <row r="66" ht="20" customHeight="1" spans="1:10">
      <c r="A66" s="12" t="s">
        <v>4426</v>
      </c>
      <c r="B66" s="12" t="s">
        <v>4427</v>
      </c>
      <c r="C66" s="28" t="s">
        <v>4298</v>
      </c>
      <c r="D66" s="28" t="s">
        <v>4365</v>
      </c>
      <c r="E66" s="12">
        <v>55</v>
      </c>
      <c r="F66" s="12">
        <v>66</v>
      </c>
      <c r="G66" s="12">
        <v>136</v>
      </c>
      <c r="H66" s="12">
        <v>136</v>
      </c>
      <c r="I66" s="12">
        <v>393</v>
      </c>
      <c r="J66" s="28"/>
    </row>
    <row r="67" ht="20" customHeight="1" spans="1:10">
      <c r="A67" s="12" t="s">
        <v>4428</v>
      </c>
      <c r="B67" s="12" t="s">
        <v>4429</v>
      </c>
      <c r="C67" s="28" t="s">
        <v>4298</v>
      </c>
      <c r="D67" s="28" t="s">
        <v>4365</v>
      </c>
      <c r="E67" s="12">
        <v>65</v>
      </c>
      <c r="F67" s="12">
        <v>72</v>
      </c>
      <c r="G67" s="12">
        <v>121</v>
      </c>
      <c r="H67" s="12">
        <v>135</v>
      </c>
      <c r="I67" s="12">
        <v>393</v>
      </c>
      <c r="J67" s="28"/>
    </row>
    <row r="68" ht="20" customHeight="1" spans="1:10">
      <c r="A68" s="12" t="s">
        <v>4430</v>
      </c>
      <c r="B68" s="12" t="s">
        <v>4431</v>
      </c>
      <c r="C68" s="28" t="s">
        <v>4298</v>
      </c>
      <c r="D68" s="28" t="s">
        <v>4365</v>
      </c>
      <c r="E68" s="12">
        <v>58</v>
      </c>
      <c r="F68" s="12">
        <v>66</v>
      </c>
      <c r="G68" s="12">
        <v>134</v>
      </c>
      <c r="H68" s="12">
        <v>135</v>
      </c>
      <c r="I68" s="12">
        <v>393</v>
      </c>
      <c r="J68" s="28"/>
    </row>
    <row r="69" ht="20" customHeight="1" spans="1:10">
      <c r="A69" s="12" t="s">
        <v>4432</v>
      </c>
      <c r="B69" s="12" t="s">
        <v>4433</v>
      </c>
      <c r="C69" s="28" t="s">
        <v>4298</v>
      </c>
      <c r="D69" s="28" t="s">
        <v>4365</v>
      </c>
      <c r="E69" s="12">
        <v>59</v>
      </c>
      <c r="F69" s="12">
        <v>65</v>
      </c>
      <c r="G69" s="12">
        <v>133</v>
      </c>
      <c r="H69" s="12">
        <v>136</v>
      </c>
      <c r="I69" s="12">
        <v>393</v>
      </c>
      <c r="J69" s="28"/>
    </row>
    <row r="70" ht="20" customHeight="1" spans="1:10">
      <c r="A70" s="12" t="s">
        <v>4434</v>
      </c>
      <c r="B70" s="12" t="s">
        <v>4435</v>
      </c>
      <c r="C70" s="28" t="s">
        <v>4298</v>
      </c>
      <c r="D70" s="28" t="s">
        <v>4365</v>
      </c>
      <c r="E70" s="12">
        <v>64</v>
      </c>
      <c r="F70" s="12">
        <v>66</v>
      </c>
      <c r="G70" s="12">
        <v>135</v>
      </c>
      <c r="H70" s="12">
        <v>127</v>
      </c>
      <c r="I70" s="12">
        <v>392</v>
      </c>
      <c r="J70" s="28"/>
    </row>
    <row r="71" ht="20" customHeight="1" spans="1:10">
      <c r="A71" s="12" t="s">
        <v>4436</v>
      </c>
      <c r="B71" s="12" t="s">
        <v>4437</v>
      </c>
      <c r="C71" s="28" t="s">
        <v>4298</v>
      </c>
      <c r="D71" s="28" t="s">
        <v>4365</v>
      </c>
      <c r="E71" s="12">
        <v>66</v>
      </c>
      <c r="F71" s="12">
        <v>58</v>
      </c>
      <c r="G71" s="12">
        <v>128</v>
      </c>
      <c r="H71" s="12">
        <v>140</v>
      </c>
      <c r="I71" s="12">
        <v>392</v>
      </c>
      <c r="J71" s="28"/>
    </row>
    <row r="72" ht="20" customHeight="1" spans="1:10">
      <c r="A72" s="12" t="s">
        <v>4438</v>
      </c>
      <c r="B72" s="12" t="s">
        <v>4439</v>
      </c>
      <c r="C72" s="28" t="s">
        <v>4298</v>
      </c>
      <c r="D72" s="28" t="s">
        <v>4365</v>
      </c>
      <c r="E72" s="12">
        <v>55</v>
      </c>
      <c r="F72" s="12">
        <v>73</v>
      </c>
      <c r="G72" s="12">
        <v>133</v>
      </c>
      <c r="H72" s="12">
        <v>131</v>
      </c>
      <c r="I72" s="12">
        <v>392</v>
      </c>
      <c r="J72" s="28"/>
    </row>
    <row r="73" ht="20" customHeight="1" spans="1:10">
      <c r="A73" s="12" t="s">
        <v>4440</v>
      </c>
      <c r="B73" s="12" t="s">
        <v>4441</v>
      </c>
      <c r="C73" s="28" t="s">
        <v>4298</v>
      </c>
      <c r="D73" s="28" t="s">
        <v>4365</v>
      </c>
      <c r="E73" s="12">
        <v>58</v>
      </c>
      <c r="F73" s="12">
        <v>76</v>
      </c>
      <c r="G73" s="12">
        <v>127</v>
      </c>
      <c r="H73" s="12">
        <v>130</v>
      </c>
      <c r="I73" s="12">
        <v>391</v>
      </c>
      <c r="J73" s="28"/>
    </row>
    <row r="74" ht="20" customHeight="1" spans="1:10">
      <c r="A74" s="12" t="s">
        <v>4442</v>
      </c>
      <c r="B74" s="12" t="s">
        <v>4443</v>
      </c>
      <c r="C74" s="28" t="s">
        <v>4298</v>
      </c>
      <c r="D74" s="28" t="s">
        <v>4365</v>
      </c>
      <c r="E74" s="12">
        <v>61</v>
      </c>
      <c r="F74" s="12">
        <v>70</v>
      </c>
      <c r="G74" s="12">
        <v>129</v>
      </c>
      <c r="H74" s="12">
        <v>131</v>
      </c>
      <c r="I74" s="12">
        <v>391</v>
      </c>
      <c r="J74" s="28"/>
    </row>
    <row r="75" ht="20" customHeight="1" spans="1:10">
      <c r="A75" s="12" t="s">
        <v>4444</v>
      </c>
      <c r="B75" s="12" t="s">
        <v>4445</v>
      </c>
      <c r="C75" s="28" t="s">
        <v>4298</v>
      </c>
      <c r="D75" s="28" t="s">
        <v>4365</v>
      </c>
      <c r="E75" s="12">
        <v>59</v>
      </c>
      <c r="F75" s="12">
        <v>75</v>
      </c>
      <c r="G75" s="12">
        <v>133</v>
      </c>
      <c r="H75" s="12">
        <v>123</v>
      </c>
      <c r="I75" s="12">
        <v>390</v>
      </c>
      <c r="J75" s="28"/>
    </row>
    <row r="76" ht="20" customHeight="1" spans="1:10">
      <c r="A76" s="12" t="s">
        <v>4446</v>
      </c>
      <c r="B76" s="12" t="s">
        <v>4447</v>
      </c>
      <c r="C76" s="28" t="s">
        <v>4298</v>
      </c>
      <c r="D76" s="28" t="s">
        <v>4365</v>
      </c>
      <c r="E76" s="12">
        <v>61</v>
      </c>
      <c r="F76" s="12">
        <v>78</v>
      </c>
      <c r="G76" s="12">
        <v>130</v>
      </c>
      <c r="H76" s="12">
        <v>120</v>
      </c>
      <c r="I76" s="12">
        <v>389</v>
      </c>
      <c r="J76" s="28"/>
    </row>
    <row r="77" ht="20" customHeight="1" spans="1:10">
      <c r="A77" s="12" t="s">
        <v>4448</v>
      </c>
      <c r="B77" s="12" t="s">
        <v>4449</v>
      </c>
      <c r="C77" s="28" t="s">
        <v>4298</v>
      </c>
      <c r="D77" s="28" t="s">
        <v>4365</v>
      </c>
      <c r="E77" s="12">
        <v>61</v>
      </c>
      <c r="F77" s="12">
        <v>68</v>
      </c>
      <c r="G77" s="12">
        <v>129</v>
      </c>
      <c r="H77" s="12">
        <v>131</v>
      </c>
      <c r="I77" s="12">
        <v>389</v>
      </c>
      <c r="J77" s="28"/>
    </row>
    <row r="78" ht="20" customHeight="1" spans="1:10">
      <c r="A78" s="12" t="s">
        <v>4450</v>
      </c>
      <c r="B78" s="12" t="s">
        <v>4451</v>
      </c>
      <c r="C78" s="28" t="s">
        <v>4298</v>
      </c>
      <c r="D78" s="28" t="s">
        <v>4365</v>
      </c>
      <c r="E78" s="12">
        <v>62</v>
      </c>
      <c r="F78" s="12">
        <v>67</v>
      </c>
      <c r="G78" s="12">
        <v>135</v>
      </c>
      <c r="H78" s="12">
        <v>125</v>
      </c>
      <c r="I78" s="12">
        <v>389</v>
      </c>
      <c r="J78" s="28"/>
    </row>
    <row r="79" ht="20" customHeight="1" spans="1:10">
      <c r="A79" s="12" t="s">
        <v>4452</v>
      </c>
      <c r="B79" s="12" t="s">
        <v>4453</v>
      </c>
      <c r="C79" s="28" t="s">
        <v>4298</v>
      </c>
      <c r="D79" s="28" t="s">
        <v>4365</v>
      </c>
      <c r="E79" s="12">
        <v>65</v>
      </c>
      <c r="F79" s="12">
        <v>63</v>
      </c>
      <c r="G79" s="12">
        <v>130</v>
      </c>
      <c r="H79" s="12">
        <v>130</v>
      </c>
      <c r="I79" s="12">
        <v>388</v>
      </c>
      <c r="J79" s="28"/>
    </row>
    <row r="80" ht="20" customHeight="1" spans="1:10">
      <c r="A80" s="12" t="s">
        <v>4454</v>
      </c>
      <c r="B80" s="12" t="s">
        <v>4455</v>
      </c>
      <c r="C80" s="28" t="s">
        <v>4298</v>
      </c>
      <c r="D80" s="28" t="s">
        <v>4365</v>
      </c>
      <c r="E80" s="12">
        <v>55</v>
      </c>
      <c r="F80" s="12">
        <v>73</v>
      </c>
      <c r="G80" s="12">
        <v>133</v>
      </c>
      <c r="H80" s="12">
        <v>126</v>
      </c>
      <c r="I80" s="12">
        <v>387</v>
      </c>
      <c r="J80" s="28"/>
    </row>
    <row r="81" ht="20" customHeight="1" spans="1:10">
      <c r="A81" s="12" t="s">
        <v>4456</v>
      </c>
      <c r="B81" s="12" t="s">
        <v>4457</v>
      </c>
      <c r="C81" s="28" t="s">
        <v>4298</v>
      </c>
      <c r="D81" s="28" t="s">
        <v>4365</v>
      </c>
      <c r="E81" s="12">
        <v>62</v>
      </c>
      <c r="F81" s="12">
        <v>73</v>
      </c>
      <c r="G81" s="12">
        <v>127</v>
      </c>
      <c r="H81" s="12">
        <v>124</v>
      </c>
      <c r="I81" s="12">
        <v>386</v>
      </c>
      <c r="J81" s="28"/>
    </row>
    <row r="82" ht="20" customHeight="1" spans="1:10">
      <c r="A82" s="12" t="s">
        <v>4458</v>
      </c>
      <c r="B82" s="12" t="s">
        <v>4459</v>
      </c>
      <c r="C82" s="28" t="s">
        <v>4298</v>
      </c>
      <c r="D82" s="28" t="s">
        <v>4365</v>
      </c>
      <c r="E82" s="12">
        <v>60</v>
      </c>
      <c r="F82" s="12">
        <v>73</v>
      </c>
      <c r="G82" s="12">
        <v>127</v>
      </c>
      <c r="H82" s="12">
        <v>126</v>
      </c>
      <c r="I82" s="12">
        <v>386</v>
      </c>
      <c r="J82" s="28"/>
    </row>
    <row r="83" ht="20" customHeight="1" spans="1:10">
      <c r="A83" s="12" t="s">
        <v>4460</v>
      </c>
      <c r="B83" s="12" t="s">
        <v>4461</v>
      </c>
      <c r="C83" s="28" t="s">
        <v>4298</v>
      </c>
      <c r="D83" s="28" t="s">
        <v>4365</v>
      </c>
      <c r="E83" s="12">
        <v>56</v>
      </c>
      <c r="F83" s="12">
        <v>71</v>
      </c>
      <c r="G83" s="12">
        <v>127</v>
      </c>
      <c r="H83" s="12">
        <v>132</v>
      </c>
      <c r="I83" s="12">
        <v>386</v>
      </c>
      <c r="J83" s="28"/>
    </row>
    <row r="84" ht="20" customHeight="1" spans="1:10">
      <c r="A84" s="12" t="s">
        <v>4462</v>
      </c>
      <c r="B84" s="12" t="s">
        <v>4463</v>
      </c>
      <c r="C84" s="28" t="s">
        <v>4298</v>
      </c>
      <c r="D84" s="28" t="s">
        <v>4365</v>
      </c>
      <c r="E84" s="12">
        <v>56</v>
      </c>
      <c r="F84" s="12">
        <v>67</v>
      </c>
      <c r="G84" s="12">
        <v>129</v>
      </c>
      <c r="H84" s="12">
        <v>132</v>
      </c>
      <c r="I84" s="12">
        <v>384</v>
      </c>
      <c r="J84" s="28"/>
    </row>
    <row r="85" ht="20" customHeight="1" spans="1:10">
      <c r="A85" s="12" t="s">
        <v>4464</v>
      </c>
      <c r="B85" s="12" t="s">
        <v>4465</v>
      </c>
      <c r="C85" s="28" t="s">
        <v>4298</v>
      </c>
      <c r="D85" s="28" t="s">
        <v>4365</v>
      </c>
      <c r="E85" s="12">
        <v>67</v>
      </c>
      <c r="F85" s="12">
        <v>71</v>
      </c>
      <c r="G85" s="12">
        <v>124</v>
      </c>
      <c r="H85" s="12">
        <v>122</v>
      </c>
      <c r="I85" s="12">
        <v>384</v>
      </c>
      <c r="J85" s="28"/>
    </row>
    <row r="86" ht="20" customHeight="1" spans="1:10">
      <c r="A86" s="12" t="s">
        <v>4466</v>
      </c>
      <c r="B86" s="12" t="s">
        <v>4467</v>
      </c>
      <c r="C86" s="28" t="s">
        <v>4298</v>
      </c>
      <c r="D86" s="28" t="s">
        <v>4365</v>
      </c>
      <c r="E86" s="12">
        <v>56</v>
      </c>
      <c r="F86" s="12">
        <v>64</v>
      </c>
      <c r="G86" s="12">
        <v>127</v>
      </c>
      <c r="H86" s="12">
        <v>135</v>
      </c>
      <c r="I86" s="12">
        <v>382</v>
      </c>
      <c r="J86" s="28"/>
    </row>
    <row r="87" ht="20" customHeight="1" spans="1:10">
      <c r="A87" s="12" t="s">
        <v>4468</v>
      </c>
      <c r="B87" s="12" t="s">
        <v>4469</v>
      </c>
      <c r="C87" s="28" t="s">
        <v>4298</v>
      </c>
      <c r="D87" s="28" t="s">
        <v>4365</v>
      </c>
      <c r="E87" s="12">
        <v>60</v>
      </c>
      <c r="F87" s="12">
        <v>70</v>
      </c>
      <c r="G87" s="12">
        <v>128</v>
      </c>
      <c r="H87" s="12">
        <v>123</v>
      </c>
      <c r="I87" s="12">
        <v>381</v>
      </c>
      <c r="J87" s="28"/>
    </row>
    <row r="88" ht="20" customHeight="1" spans="1:10">
      <c r="A88" s="12" t="s">
        <v>4470</v>
      </c>
      <c r="B88" s="12" t="s">
        <v>4471</v>
      </c>
      <c r="C88" s="28" t="s">
        <v>4298</v>
      </c>
      <c r="D88" s="28" t="s">
        <v>4365</v>
      </c>
      <c r="E88" s="12">
        <v>57</v>
      </c>
      <c r="F88" s="12">
        <v>69</v>
      </c>
      <c r="G88" s="12">
        <v>132</v>
      </c>
      <c r="H88" s="12">
        <v>119</v>
      </c>
      <c r="I88" s="12">
        <v>377</v>
      </c>
      <c r="J88" s="28"/>
    </row>
    <row r="89" ht="20" customHeight="1" spans="1:10">
      <c r="A89" s="12" t="s">
        <v>4472</v>
      </c>
      <c r="B89" s="12" t="s">
        <v>4473</v>
      </c>
      <c r="C89" s="28" t="s">
        <v>4298</v>
      </c>
      <c r="D89" s="28" t="s">
        <v>4365</v>
      </c>
      <c r="E89" s="12">
        <v>61</v>
      </c>
      <c r="F89" s="12">
        <v>73</v>
      </c>
      <c r="G89" s="12">
        <v>122</v>
      </c>
      <c r="H89" s="12">
        <v>121</v>
      </c>
      <c r="I89" s="12">
        <v>377</v>
      </c>
      <c r="J89" s="28"/>
    </row>
    <row r="90" ht="20" customHeight="1" spans="1:10">
      <c r="A90" s="12" t="s">
        <v>4474</v>
      </c>
      <c r="B90" s="12" t="s">
        <v>4475</v>
      </c>
      <c r="C90" s="28" t="s">
        <v>4298</v>
      </c>
      <c r="D90" s="28" t="s">
        <v>4365</v>
      </c>
      <c r="E90" s="12">
        <v>63</v>
      </c>
      <c r="F90" s="12">
        <v>60</v>
      </c>
      <c r="G90" s="12">
        <v>126</v>
      </c>
      <c r="H90" s="12">
        <v>128</v>
      </c>
      <c r="I90" s="12">
        <v>377</v>
      </c>
      <c r="J90" s="28"/>
    </row>
    <row r="91" ht="20" customHeight="1" spans="1:10">
      <c r="A91" s="12" t="s">
        <v>4476</v>
      </c>
      <c r="B91" s="12" t="s">
        <v>4477</v>
      </c>
      <c r="C91" s="28" t="s">
        <v>4298</v>
      </c>
      <c r="D91" s="28" t="s">
        <v>4365</v>
      </c>
      <c r="E91" s="12">
        <v>61</v>
      </c>
      <c r="F91" s="12">
        <v>64</v>
      </c>
      <c r="G91" s="12">
        <v>124</v>
      </c>
      <c r="H91" s="12">
        <v>127</v>
      </c>
      <c r="I91" s="12">
        <v>376</v>
      </c>
      <c r="J91" s="28"/>
    </row>
    <row r="92" ht="20" customHeight="1" spans="1:10">
      <c r="A92" s="12" t="s">
        <v>4478</v>
      </c>
      <c r="B92" s="12" t="s">
        <v>4479</v>
      </c>
      <c r="C92" s="28" t="s">
        <v>4298</v>
      </c>
      <c r="D92" s="28" t="s">
        <v>4365</v>
      </c>
      <c r="E92" s="12">
        <v>63</v>
      </c>
      <c r="F92" s="12">
        <v>56</v>
      </c>
      <c r="G92" s="12">
        <v>130</v>
      </c>
      <c r="H92" s="12">
        <v>125</v>
      </c>
      <c r="I92" s="12">
        <v>374</v>
      </c>
      <c r="J92" s="28"/>
    </row>
    <row r="93" ht="20" customHeight="1" spans="1:10">
      <c r="A93" s="12" t="s">
        <v>4480</v>
      </c>
      <c r="B93" s="12" t="s">
        <v>4481</v>
      </c>
      <c r="C93" s="28" t="s">
        <v>4298</v>
      </c>
      <c r="D93" s="28" t="s">
        <v>4365</v>
      </c>
      <c r="E93" s="12">
        <v>59</v>
      </c>
      <c r="F93" s="12">
        <v>69</v>
      </c>
      <c r="G93" s="12">
        <v>129</v>
      </c>
      <c r="H93" s="12">
        <v>116</v>
      </c>
      <c r="I93" s="12">
        <v>373</v>
      </c>
      <c r="J93" s="28"/>
    </row>
    <row r="94" ht="20" customHeight="1" spans="1:10">
      <c r="A94" s="12" t="s">
        <v>4482</v>
      </c>
      <c r="B94" s="12" t="s">
        <v>4483</v>
      </c>
      <c r="C94" s="28" t="s">
        <v>4298</v>
      </c>
      <c r="D94" s="28" t="s">
        <v>4365</v>
      </c>
      <c r="E94" s="12">
        <v>60</v>
      </c>
      <c r="F94" s="12">
        <v>69</v>
      </c>
      <c r="G94" s="12">
        <v>127</v>
      </c>
      <c r="H94" s="12">
        <v>117</v>
      </c>
      <c r="I94" s="12">
        <v>373</v>
      </c>
      <c r="J94" s="28"/>
    </row>
    <row r="95" ht="20" customHeight="1" spans="1:10">
      <c r="A95" s="12" t="s">
        <v>4484</v>
      </c>
      <c r="B95" s="12" t="s">
        <v>4485</v>
      </c>
      <c r="C95" s="28" t="s">
        <v>4298</v>
      </c>
      <c r="D95" s="28" t="s">
        <v>4365</v>
      </c>
      <c r="E95" s="12">
        <v>62</v>
      </c>
      <c r="F95" s="12">
        <v>48</v>
      </c>
      <c r="G95" s="12">
        <v>127</v>
      </c>
      <c r="H95" s="12">
        <v>136</v>
      </c>
      <c r="I95" s="12">
        <v>373</v>
      </c>
      <c r="J95" s="28"/>
    </row>
    <row r="96" ht="20" customHeight="1" spans="1:10">
      <c r="A96" s="12" t="s">
        <v>4486</v>
      </c>
      <c r="B96" s="12" t="s">
        <v>4487</v>
      </c>
      <c r="C96" s="28" t="s">
        <v>4298</v>
      </c>
      <c r="D96" s="28" t="s">
        <v>4365</v>
      </c>
      <c r="E96" s="12">
        <v>54</v>
      </c>
      <c r="F96" s="12">
        <v>77</v>
      </c>
      <c r="G96" s="12">
        <v>131</v>
      </c>
      <c r="H96" s="12">
        <v>111</v>
      </c>
      <c r="I96" s="12">
        <v>373</v>
      </c>
      <c r="J96" s="28"/>
    </row>
    <row r="97" ht="20" customHeight="1" spans="1:10">
      <c r="A97" s="12" t="s">
        <v>4488</v>
      </c>
      <c r="B97" s="12" t="s">
        <v>4489</v>
      </c>
      <c r="C97" s="28" t="s">
        <v>4298</v>
      </c>
      <c r="D97" s="28" t="s">
        <v>4365</v>
      </c>
      <c r="E97" s="12">
        <v>61</v>
      </c>
      <c r="F97" s="12">
        <v>43</v>
      </c>
      <c r="G97" s="12">
        <v>132</v>
      </c>
      <c r="H97" s="12">
        <v>136</v>
      </c>
      <c r="I97" s="12">
        <v>372</v>
      </c>
      <c r="J97" s="28"/>
    </row>
    <row r="98" ht="20" customHeight="1" spans="1:10">
      <c r="A98" s="12" t="s">
        <v>4490</v>
      </c>
      <c r="B98" s="12" t="s">
        <v>4491</v>
      </c>
      <c r="C98" s="28" t="s">
        <v>4298</v>
      </c>
      <c r="D98" s="28" t="s">
        <v>4365</v>
      </c>
      <c r="E98" s="12">
        <v>63</v>
      </c>
      <c r="F98" s="12">
        <v>68</v>
      </c>
      <c r="G98" s="12">
        <v>123</v>
      </c>
      <c r="H98" s="12">
        <v>117</v>
      </c>
      <c r="I98" s="12">
        <v>371</v>
      </c>
      <c r="J98" s="28"/>
    </row>
    <row r="99" ht="20" customHeight="1" spans="1:10">
      <c r="A99" s="12" t="s">
        <v>4492</v>
      </c>
      <c r="B99" s="12" t="s">
        <v>4493</v>
      </c>
      <c r="C99" s="28" t="s">
        <v>4298</v>
      </c>
      <c r="D99" s="28" t="s">
        <v>4365</v>
      </c>
      <c r="E99" s="12">
        <v>57</v>
      </c>
      <c r="F99" s="12">
        <v>57</v>
      </c>
      <c r="G99" s="12">
        <v>127</v>
      </c>
      <c r="H99" s="12">
        <v>129</v>
      </c>
      <c r="I99" s="12">
        <v>370</v>
      </c>
      <c r="J99" s="28"/>
    </row>
    <row r="100" ht="20" customHeight="1" spans="1:10">
      <c r="A100" s="12" t="s">
        <v>4494</v>
      </c>
      <c r="B100" s="12" t="s">
        <v>4495</v>
      </c>
      <c r="C100" s="28" t="s">
        <v>4298</v>
      </c>
      <c r="D100" s="28" t="s">
        <v>4365</v>
      </c>
      <c r="E100" s="12">
        <v>59</v>
      </c>
      <c r="F100" s="12">
        <v>65</v>
      </c>
      <c r="G100" s="12">
        <v>121</v>
      </c>
      <c r="H100" s="12">
        <v>125</v>
      </c>
      <c r="I100" s="12">
        <v>370</v>
      </c>
      <c r="J100" s="28"/>
    </row>
    <row r="101" ht="20" customHeight="1" spans="1:10">
      <c r="A101" s="12" t="s">
        <v>4496</v>
      </c>
      <c r="B101" s="12" t="s">
        <v>4497</v>
      </c>
      <c r="C101" s="28" t="s">
        <v>4298</v>
      </c>
      <c r="D101" s="28" t="s">
        <v>4365</v>
      </c>
      <c r="E101" s="12">
        <v>58</v>
      </c>
      <c r="F101" s="12">
        <v>68</v>
      </c>
      <c r="G101" s="12">
        <v>126</v>
      </c>
      <c r="H101" s="12">
        <v>118</v>
      </c>
      <c r="I101" s="12">
        <v>370</v>
      </c>
      <c r="J101" s="28"/>
    </row>
    <row r="102" ht="20" customHeight="1" spans="1:10">
      <c r="A102" s="12" t="s">
        <v>4498</v>
      </c>
      <c r="B102" s="12" t="s">
        <v>4499</v>
      </c>
      <c r="C102" s="28" t="s">
        <v>4298</v>
      </c>
      <c r="D102" s="28" t="s">
        <v>4365</v>
      </c>
      <c r="E102" s="12">
        <v>58</v>
      </c>
      <c r="F102" s="12">
        <v>77</v>
      </c>
      <c r="G102" s="12">
        <v>110</v>
      </c>
      <c r="H102" s="12">
        <v>124</v>
      </c>
      <c r="I102" s="12">
        <v>369</v>
      </c>
      <c r="J102" s="28"/>
    </row>
    <row r="103" ht="20" customHeight="1" spans="1:10">
      <c r="A103" s="12" t="s">
        <v>4500</v>
      </c>
      <c r="B103" s="12" t="s">
        <v>4501</v>
      </c>
      <c r="C103" s="28" t="s">
        <v>4298</v>
      </c>
      <c r="D103" s="28" t="s">
        <v>4365</v>
      </c>
      <c r="E103" s="12">
        <v>55</v>
      </c>
      <c r="F103" s="12">
        <v>71</v>
      </c>
      <c r="G103" s="12">
        <v>124</v>
      </c>
      <c r="H103" s="12">
        <v>119</v>
      </c>
      <c r="I103" s="12">
        <v>369</v>
      </c>
      <c r="J103" s="28"/>
    </row>
    <row r="104" ht="20" customHeight="1" spans="1:10">
      <c r="A104" s="12" t="s">
        <v>4502</v>
      </c>
      <c r="B104" s="12" t="s">
        <v>4503</v>
      </c>
      <c r="C104" s="28" t="s">
        <v>4298</v>
      </c>
      <c r="D104" s="28" t="s">
        <v>4365</v>
      </c>
      <c r="E104" s="12">
        <v>61</v>
      </c>
      <c r="F104" s="12">
        <v>69</v>
      </c>
      <c r="G104" s="12">
        <v>126</v>
      </c>
      <c r="H104" s="12">
        <v>113</v>
      </c>
      <c r="I104" s="12">
        <v>369</v>
      </c>
      <c r="J104" s="28"/>
    </row>
    <row r="105" ht="20" customHeight="1" spans="1:10">
      <c r="A105" s="12" t="s">
        <v>4504</v>
      </c>
      <c r="B105" s="12" t="s">
        <v>4505</v>
      </c>
      <c r="C105" s="28" t="s">
        <v>4298</v>
      </c>
      <c r="D105" s="28" t="s">
        <v>4365</v>
      </c>
      <c r="E105" s="12">
        <v>58</v>
      </c>
      <c r="F105" s="12">
        <v>69</v>
      </c>
      <c r="G105" s="12">
        <v>133</v>
      </c>
      <c r="H105" s="12">
        <v>129</v>
      </c>
      <c r="I105" s="12">
        <v>389</v>
      </c>
      <c r="J105" s="28" t="s">
        <v>2884</v>
      </c>
    </row>
    <row r="106" ht="20" customHeight="1" spans="1:10">
      <c r="A106" s="12" t="s">
        <v>4506</v>
      </c>
      <c r="B106" s="12" t="s">
        <v>4507</v>
      </c>
      <c r="C106" s="28" t="s">
        <v>4298</v>
      </c>
      <c r="D106" s="28" t="s">
        <v>4508</v>
      </c>
      <c r="E106" s="12">
        <v>69</v>
      </c>
      <c r="F106" s="12">
        <v>82</v>
      </c>
      <c r="G106" s="12">
        <v>141</v>
      </c>
      <c r="H106" s="12">
        <v>144</v>
      </c>
      <c r="I106" s="12">
        <v>436</v>
      </c>
      <c r="J106" s="28"/>
    </row>
    <row r="107" ht="20" customHeight="1" spans="1:10">
      <c r="A107" s="12" t="s">
        <v>4509</v>
      </c>
      <c r="B107" s="12" t="s">
        <v>4510</v>
      </c>
      <c r="C107" s="28" t="s">
        <v>4298</v>
      </c>
      <c r="D107" s="28" t="s">
        <v>4508</v>
      </c>
      <c r="E107" s="12">
        <v>70</v>
      </c>
      <c r="F107" s="12">
        <v>80</v>
      </c>
      <c r="G107" s="12">
        <v>143</v>
      </c>
      <c r="H107" s="12">
        <v>139</v>
      </c>
      <c r="I107" s="12">
        <v>432</v>
      </c>
      <c r="J107" s="28"/>
    </row>
    <row r="108" ht="20" customHeight="1" spans="1:10">
      <c r="A108" s="12" t="s">
        <v>4511</v>
      </c>
      <c r="B108" s="12" t="s">
        <v>4512</v>
      </c>
      <c r="C108" s="28" t="s">
        <v>4298</v>
      </c>
      <c r="D108" s="28" t="s">
        <v>4508</v>
      </c>
      <c r="E108" s="12">
        <v>71</v>
      </c>
      <c r="F108" s="12">
        <v>84</v>
      </c>
      <c r="G108" s="12">
        <v>135</v>
      </c>
      <c r="H108" s="12">
        <v>138</v>
      </c>
      <c r="I108" s="12">
        <v>428</v>
      </c>
      <c r="J108" s="28"/>
    </row>
    <row r="109" ht="20" customHeight="1" spans="1:10">
      <c r="A109" s="12" t="s">
        <v>4513</v>
      </c>
      <c r="B109" s="12" t="s">
        <v>4514</v>
      </c>
      <c r="C109" s="28" t="s">
        <v>4298</v>
      </c>
      <c r="D109" s="28" t="s">
        <v>4508</v>
      </c>
      <c r="E109" s="12">
        <v>68</v>
      </c>
      <c r="F109" s="12">
        <v>86</v>
      </c>
      <c r="G109" s="12">
        <v>136</v>
      </c>
      <c r="H109" s="12">
        <v>137</v>
      </c>
      <c r="I109" s="12">
        <v>427</v>
      </c>
      <c r="J109" s="28"/>
    </row>
    <row r="110" ht="20" customHeight="1" spans="1:10">
      <c r="A110" s="12" t="s">
        <v>4515</v>
      </c>
      <c r="B110" s="12" t="s">
        <v>4516</v>
      </c>
      <c r="C110" s="28" t="s">
        <v>4298</v>
      </c>
      <c r="D110" s="28" t="s">
        <v>4508</v>
      </c>
      <c r="E110" s="12">
        <v>68</v>
      </c>
      <c r="F110" s="12">
        <v>75</v>
      </c>
      <c r="G110" s="12">
        <v>143</v>
      </c>
      <c r="H110" s="12">
        <v>140</v>
      </c>
      <c r="I110" s="12">
        <v>426</v>
      </c>
      <c r="J110" s="28"/>
    </row>
    <row r="111" ht="20" customHeight="1" spans="1:10">
      <c r="A111" s="12" t="s">
        <v>4517</v>
      </c>
      <c r="B111" s="12" t="s">
        <v>4518</v>
      </c>
      <c r="C111" s="28" t="s">
        <v>4298</v>
      </c>
      <c r="D111" s="28" t="s">
        <v>4508</v>
      </c>
      <c r="E111" s="12">
        <v>68</v>
      </c>
      <c r="F111" s="12">
        <v>79</v>
      </c>
      <c r="G111" s="12">
        <v>143</v>
      </c>
      <c r="H111" s="12">
        <v>135</v>
      </c>
      <c r="I111" s="12">
        <v>425</v>
      </c>
      <c r="J111" s="28"/>
    </row>
    <row r="112" ht="20" customHeight="1" spans="1:10">
      <c r="A112" s="12" t="s">
        <v>4519</v>
      </c>
      <c r="B112" s="12" t="s">
        <v>4520</v>
      </c>
      <c r="C112" s="28" t="s">
        <v>4298</v>
      </c>
      <c r="D112" s="28" t="s">
        <v>4508</v>
      </c>
      <c r="E112" s="12">
        <v>72</v>
      </c>
      <c r="F112" s="12">
        <v>74</v>
      </c>
      <c r="G112" s="12">
        <v>142</v>
      </c>
      <c r="H112" s="12">
        <v>136</v>
      </c>
      <c r="I112" s="12">
        <v>424</v>
      </c>
      <c r="J112" s="28"/>
    </row>
    <row r="113" ht="20" customHeight="1" spans="1:10">
      <c r="A113" s="12" t="s">
        <v>4521</v>
      </c>
      <c r="B113" s="12" t="s">
        <v>4522</v>
      </c>
      <c r="C113" s="28" t="s">
        <v>4298</v>
      </c>
      <c r="D113" s="28" t="s">
        <v>4508</v>
      </c>
      <c r="E113" s="12">
        <v>69</v>
      </c>
      <c r="F113" s="12">
        <v>78</v>
      </c>
      <c r="G113" s="12">
        <v>138</v>
      </c>
      <c r="H113" s="12">
        <v>139</v>
      </c>
      <c r="I113" s="12">
        <v>424</v>
      </c>
      <c r="J113" s="28"/>
    </row>
    <row r="114" ht="20" customHeight="1" spans="1:10">
      <c r="A114" s="12" t="s">
        <v>4523</v>
      </c>
      <c r="B114" s="12" t="s">
        <v>4524</v>
      </c>
      <c r="C114" s="28" t="s">
        <v>4298</v>
      </c>
      <c r="D114" s="28" t="s">
        <v>4508</v>
      </c>
      <c r="E114" s="12">
        <v>67</v>
      </c>
      <c r="F114" s="12">
        <v>75</v>
      </c>
      <c r="G114" s="12">
        <v>141</v>
      </c>
      <c r="H114" s="12">
        <v>139</v>
      </c>
      <c r="I114" s="12">
        <v>422</v>
      </c>
      <c r="J114" s="28"/>
    </row>
    <row r="115" ht="20" customHeight="1" spans="1:10">
      <c r="A115" s="12" t="s">
        <v>4525</v>
      </c>
      <c r="B115" s="12" t="s">
        <v>4526</v>
      </c>
      <c r="C115" s="28" t="s">
        <v>4298</v>
      </c>
      <c r="D115" s="28" t="s">
        <v>4508</v>
      </c>
      <c r="E115" s="12">
        <v>64</v>
      </c>
      <c r="F115" s="12">
        <v>79</v>
      </c>
      <c r="G115" s="12">
        <v>140</v>
      </c>
      <c r="H115" s="12">
        <v>138</v>
      </c>
      <c r="I115" s="12">
        <v>421</v>
      </c>
      <c r="J115" s="28"/>
    </row>
    <row r="116" ht="20" customHeight="1" spans="1:10">
      <c r="A116" s="12" t="s">
        <v>4527</v>
      </c>
      <c r="B116" s="12" t="s">
        <v>4528</v>
      </c>
      <c r="C116" s="28" t="s">
        <v>4298</v>
      </c>
      <c r="D116" s="28" t="s">
        <v>4508</v>
      </c>
      <c r="E116" s="12">
        <v>70</v>
      </c>
      <c r="F116" s="12">
        <v>84</v>
      </c>
      <c r="G116" s="12">
        <v>138</v>
      </c>
      <c r="H116" s="12">
        <v>129</v>
      </c>
      <c r="I116" s="12">
        <v>421</v>
      </c>
      <c r="J116" s="28"/>
    </row>
    <row r="117" ht="20" customHeight="1" spans="1:10">
      <c r="A117" s="12" t="s">
        <v>4529</v>
      </c>
      <c r="B117" s="12" t="s">
        <v>4530</v>
      </c>
      <c r="C117" s="28" t="s">
        <v>4298</v>
      </c>
      <c r="D117" s="28" t="s">
        <v>4508</v>
      </c>
      <c r="E117" s="12">
        <v>63</v>
      </c>
      <c r="F117" s="12">
        <v>78</v>
      </c>
      <c r="G117" s="12">
        <v>136</v>
      </c>
      <c r="H117" s="12">
        <v>143</v>
      </c>
      <c r="I117" s="12">
        <v>420</v>
      </c>
      <c r="J117" s="28"/>
    </row>
    <row r="118" ht="20" customHeight="1" spans="1:10">
      <c r="A118" s="12" t="s">
        <v>4531</v>
      </c>
      <c r="B118" s="12" t="s">
        <v>4532</v>
      </c>
      <c r="C118" s="28" t="s">
        <v>4298</v>
      </c>
      <c r="D118" s="28" t="s">
        <v>4508</v>
      </c>
      <c r="E118" s="12">
        <v>67</v>
      </c>
      <c r="F118" s="12">
        <v>85</v>
      </c>
      <c r="G118" s="12">
        <v>135</v>
      </c>
      <c r="H118" s="12">
        <v>130</v>
      </c>
      <c r="I118" s="12">
        <v>417</v>
      </c>
      <c r="J118" s="28"/>
    </row>
    <row r="119" ht="20" customHeight="1" spans="1:10">
      <c r="A119" s="12" t="s">
        <v>4533</v>
      </c>
      <c r="B119" s="12" t="s">
        <v>4534</v>
      </c>
      <c r="C119" s="28" t="s">
        <v>4298</v>
      </c>
      <c r="D119" s="28" t="s">
        <v>4508</v>
      </c>
      <c r="E119" s="12">
        <v>68</v>
      </c>
      <c r="F119" s="12">
        <v>76</v>
      </c>
      <c r="G119" s="12">
        <v>140</v>
      </c>
      <c r="H119" s="12">
        <v>132</v>
      </c>
      <c r="I119" s="12">
        <v>416</v>
      </c>
      <c r="J119" s="28"/>
    </row>
    <row r="120" ht="20" customHeight="1" spans="1:10">
      <c r="A120" s="12" t="s">
        <v>4535</v>
      </c>
      <c r="B120" s="12" t="s">
        <v>4536</v>
      </c>
      <c r="C120" s="28" t="s">
        <v>4298</v>
      </c>
      <c r="D120" s="28" t="s">
        <v>4508</v>
      </c>
      <c r="E120" s="12">
        <v>72</v>
      </c>
      <c r="F120" s="12">
        <v>72</v>
      </c>
      <c r="G120" s="12">
        <v>136</v>
      </c>
      <c r="H120" s="12">
        <v>135</v>
      </c>
      <c r="I120" s="12">
        <v>415</v>
      </c>
      <c r="J120" s="28"/>
    </row>
    <row r="121" ht="20" customHeight="1" spans="1:10">
      <c r="A121" s="12" t="s">
        <v>4537</v>
      </c>
      <c r="B121" s="12" t="s">
        <v>2326</v>
      </c>
      <c r="C121" s="28" t="s">
        <v>4298</v>
      </c>
      <c r="D121" s="28" t="s">
        <v>4508</v>
      </c>
      <c r="E121" s="12">
        <v>68</v>
      </c>
      <c r="F121" s="12">
        <v>73</v>
      </c>
      <c r="G121" s="12">
        <v>141</v>
      </c>
      <c r="H121" s="12">
        <v>132</v>
      </c>
      <c r="I121" s="12">
        <v>414</v>
      </c>
      <c r="J121" s="28"/>
    </row>
    <row r="122" ht="20" customHeight="1" spans="1:10">
      <c r="A122" s="12" t="s">
        <v>4538</v>
      </c>
      <c r="B122" s="12" t="s">
        <v>4539</v>
      </c>
      <c r="C122" s="28" t="s">
        <v>4298</v>
      </c>
      <c r="D122" s="28" t="s">
        <v>4508</v>
      </c>
      <c r="E122" s="12">
        <v>68</v>
      </c>
      <c r="F122" s="12">
        <v>78</v>
      </c>
      <c r="G122" s="12">
        <v>135</v>
      </c>
      <c r="H122" s="12">
        <v>131</v>
      </c>
      <c r="I122" s="12">
        <v>412</v>
      </c>
      <c r="J122" s="28"/>
    </row>
    <row r="123" ht="20" customHeight="1" spans="1:10">
      <c r="A123" s="12" t="s">
        <v>4540</v>
      </c>
      <c r="B123" s="12" t="s">
        <v>4541</v>
      </c>
      <c r="C123" s="28" t="s">
        <v>4298</v>
      </c>
      <c r="D123" s="28" t="s">
        <v>4508</v>
      </c>
      <c r="E123" s="12">
        <v>66</v>
      </c>
      <c r="F123" s="12">
        <v>75</v>
      </c>
      <c r="G123" s="12">
        <v>135</v>
      </c>
      <c r="H123" s="12">
        <v>134</v>
      </c>
      <c r="I123" s="12">
        <v>410</v>
      </c>
      <c r="J123" s="28"/>
    </row>
    <row r="124" ht="20" customHeight="1" spans="1:10">
      <c r="A124" s="12" t="s">
        <v>4542</v>
      </c>
      <c r="B124" s="12" t="s">
        <v>4543</v>
      </c>
      <c r="C124" s="28" t="s">
        <v>4298</v>
      </c>
      <c r="D124" s="28" t="s">
        <v>4508</v>
      </c>
      <c r="E124" s="12">
        <v>63</v>
      </c>
      <c r="F124" s="12">
        <v>71</v>
      </c>
      <c r="G124" s="12">
        <v>139</v>
      </c>
      <c r="H124" s="12">
        <v>137</v>
      </c>
      <c r="I124" s="12">
        <v>410</v>
      </c>
      <c r="J124" s="28"/>
    </row>
    <row r="125" ht="20" customHeight="1" spans="1:10">
      <c r="A125" s="12" t="s">
        <v>4544</v>
      </c>
      <c r="B125" s="12" t="s">
        <v>4545</v>
      </c>
      <c r="C125" s="28" t="s">
        <v>4298</v>
      </c>
      <c r="D125" s="28" t="s">
        <v>4508</v>
      </c>
      <c r="E125" s="12">
        <v>66</v>
      </c>
      <c r="F125" s="12">
        <v>67</v>
      </c>
      <c r="G125" s="12">
        <v>138</v>
      </c>
      <c r="H125" s="12">
        <v>139</v>
      </c>
      <c r="I125" s="12">
        <v>410</v>
      </c>
      <c r="J125" s="28"/>
    </row>
    <row r="126" ht="20" customHeight="1" spans="1:10">
      <c r="A126" s="12" t="s">
        <v>4546</v>
      </c>
      <c r="B126" s="12" t="s">
        <v>4547</v>
      </c>
      <c r="C126" s="28" t="s">
        <v>4298</v>
      </c>
      <c r="D126" s="28" t="s">
        <v>4508</v>
      </c>
      <c r="E126" s="12">
        <v>58</v>
      </c>
      <c r="F126" s="12">
        <v>77</v>
      </c>
      <c r="G126" s="12">
        <v>138</v>
      </c>
      <c r="H126" s="12">
        <v>135</v>
      </c>
      <c r="I126" s="12">
        <v>408</v>
      </c>
      <c r="J126" s="28"/>
    </row>
    <row r="127" ht="20" customHeight="1" spans="1:10">
      <c r="A127" s="12" t="s">
        <v>4548</v>
      </c>
      <c r="B127" s="12" t="s">
        <v>4549</v>
      </c>
      <c r="C127" s="28" t="s">
        <v>4298</v>
      </c>
      <c r="D127" s="28" t="s">
        <v>4508</v>
      </c>
      <c r="E127" s="12">
        <v>65</v>
      </c>
      <c r="F127" s="12">
        <v>77</v>
      </c>
      <c r="G127" s="12">
        <v>135</v>
      </c>
      <c r="H127" s="12">
        <v>131</v>
      </c>
      <c r="I127" s="12">
        <v>408</v>
      </c>
      <c r="J127" s="28"/>
    </row>
    <row r="128" ht="20" customHeight="1" spans="1:10">
      <c r="A128" s="12" t="s">
        <v>4550</v>
      </c>
      <c r="B128" s="12" t="s">
        <v>4551</v>
      </c>
      <c r="C128" s="28" t="s">
        <v>4298</v>
      </c>
      <c r="D128" s="28" t="s">
        <v>4508</v>
      </c>
      <c r="E128" s="12">
        <v>61</v>
      </c>
      <c r="F128" s="12">
        <v>64</v>
      </c>
      <c r="G128" s="12">
        <v>139</v>
      </c>
      <c r="H128" s="12">
        <v>143</v>
      </c>
      <c r="I128" s="12">
        <v>407</v>
      </c>
      <c r="J128" s="28"/>
    </row>
    <row r="129" ht="20" customHeight="1" spans="1:10">
      <c r="A129" s="12" t="s">
        <v>4552</v>
      </c>
      <c r="B129" s="12" t="s">
        <v>4553</v>
      </c>
      <c r="C129" s="28" t="s">
        <v>4298</v>
      </c>
      <c r="D129" s="28" t="s">
        <v>4508</v>
      </c>
      <c r="E129" s="12">
        <v>61</v>
      </c>
      <c r="F129" s="12">
        <v>71</v>
      </c>
      <c r="G129" s="12">
        <v>145</v>
      </c>
      <c r="H129" s="12">
        <v>130</v>
      </c>
      <c r="I129" s="12">
        <v>407</v>
      </c>
      <c r="J129" s="28"/>
    </row>
    <row r="130" ht="20" customHeight="1" spans="1:10">
      <c r="A130" s="12" t="s">
        <v>4554</v>
      </c>
      <c r="B130" s="12" t="s">
        <v>4555</v>
      </c>
      <c r="C130" s="28" t="s">
        <v>4298</v>
      </c>
      <c r="D130" s="28" t="s">
        <v>4508</v>
      </c>
      <c r="E130" s="12">
        <v>58</v>
      </c>
      <c r="F130" s="12">
        <v>80</v>
      </c>
      <c r="G130" s="12">
        <v>137</v>
      </c>
      <c r="H130" s="12">
        <v>129</v>
      </c>
      <c r="I130" s="12">
        <v>404</v>
      </c>
      <c r="J130" s="28"/>
    </row>
    <row r="131" ht="20" customHeight="1" spans="1:10">
      <c r="A131" s="12" t="s">
        <v>4556</v>
      </c>
      <c r="B131" s="12" t="s">
        <v>4557</v>
      </c>
      <c r="C131" s="28" t="s">
        <v>4298</v>
      </c>
      <c r="D131" s="28" t="s">
        <v>4508</v>
      </c>
      <c r="E131" s="12">
        <v>69</v>
      </c>
      <c r="F131" s="12">
        <v>58</v>
      </c>
      <c r="G131" s="12">
        <v>142</v>
      </c>
      <c r="H131" s="12">
        <v>135</v>
      </c>
      <c r="I131" s="12">
        <v>404</v>
      </c>
      <c r="J131" s="28"/>
    </row>
    <row r="132" ht="20" customHeight="1" spans="1:10">
      <c r="A132" s="12" t="s">
        <v>4558</v>
      </c>
      <c r="B132" s="12" t="s">
        <v>4559</v>
      </c>
      <c r="C132" s="28" t="s">
        <v>4298</v>
      </c>
      <c r="D132" s="28" t="s">
        <v>4508</v>
      </c>
      <c r="E132" s="12">
        <v>63</v>
      </c>
      <c r="F132" s="12">
        <v>62</v>
      </c>
      <c r="G132" s="12">
        <v>138</v>
      </c>
      <c r="H132" s="12">
        <v>139</v>
      </c>
      <c r="I132" s="12">
        <v>402</v>
      </c>
      <c r="J132" s="28"/>
    </row>
    <row r="133" ht="20" customHeight="1" spans="1:10">
      <c r="A133" s="12" t="s">
        <v>4560</v>
      </c>
      <c r="B133" s="12" t="s">
        <v>4561</v>
      </c>
      <c r="C133" s="28" t="s">
        <v>4298</v>
      </c>
      <c r="D133" s="28" t="s">
        <v>4508</v>
      </c>
      <c r="E133" s="12">
        <v>65</v>
      </c>
      <c r="F133" s="12">
        <v>67</v>
      </c>
      <c r="G133" s="12">
        <v>136</v>
      </c>
      <c r="H133" s="12">
        <v>134</v>
      </c>
      <c r="I133" s="12">
        <v>402</v>
      </c>
      <c r="J133" s="28"/>
    </row>
    <row r="134" ht="20" customHeight="1" spans="1:10">
      <c r="A134" s="12" t="s">
        <v>4562</v>
      </c>
      <c r="B134" s="12" t="s">
        <v>4563</v>
      </c>
      <c r="C134" s="28" t="s">
        <v>4298</v>
      </c>
      <c r="D134" s="28" t="s">
        <v>4508</v>
      </c>
      <c r="E134" s="12">
        <v>63</v>
      </c>
      <c r="F134" s="12">
        <v>69</v>
      </c>
      <c r="G134" s="12">
        <v>135</v>
      </c>
      <c r="H134" s="12">
        <v>135</v>
      </c>
      <c r="I134" s="12">
        <v>402</v>
      </c>
      <c r="J134" s="28"/>
    </row>
    <row r="135" ht="20" customHeight="1" spans="1:10">
      <c r="A135" s="12" t="s">
        <v>4564</v>
      </c>
      <c r="B135" s="12" t="s">
        <v>4565</v>
      </c>
      <c r="C135" s="28" t="s">
        <v>4298</v>
      </c>
      <c r="D135" s="28" t="s">
        <v>4508</v>
      </c>
      <c r="E135" s="12">
        <v>66</v>
      </c>
      <c r="F135" s="12">
        <v>70</v>
      </c>
      <c r="G135" s="12">
        <v>136</v>
      </c>
      <c r="H135" s="12">
        <v>130</v>
      </c>
      <c r="I135" s="12">
        <v>402</v>
      </c>
      <c r="J135" s="28"/>
    </row>
    <row r="136" ht="20" customHeight="1" spans="1:10">
      <c r="A136" s="12" t="s">
        <v>4566</v>
      </c>
      <c r="B136" s="12" t="s">
        <v>4567</v>
      </c>
      <c r="C136" s="28" t="s">
        <v>4298</v>
      </c>
      <c r="D136" s="28" t="s">
        <v>4508</v>
      </c>
      <c r="E136" s="12">
        <v>56</v>
      </c>
      <c r="F136" s="12">
        <v>74</v>
      </c>
      <c r="G136" s="12">
        <v>136</v>
      </c>
      <c r="H136" s="12">
        <v>135</v>
      </c>
      <c r="I136" s="12">
        <v>401</v>
      </c>
      <c r="J136" s="28"/>
    </row>
    <row r="137" ht="20" customHeight="1" spans="1:10">
      <c r="A137" s="12" t="s">
        <v>4568</v>
      </c>
      <c r="B137" s="12" t="s">
        <v>4569</v>
      </c>
      <c r="C137" s="28" t="s">
        <v>4298</v>
      </c>
      <c r="D137" s="28" t="s">
        <v>4508</v>
      </c>
      <c r="E137" s="12">
        <v>61</v>
      </c>
      <c r="F137" s="12">
        <v>69</v>
      </c>
      <c r="G137" s="12">
        <v>134</v>
      </c>
      <c r="H137" s="12">
        <v>137</v>
      </c>
      <c r="I137" s="12">
        <v>401</v>
      </c>
      <c r="J137" s="28"/>
    </row>
    <row r="138" ht="20" customHeight="1" spans="1:10">
      <c r="A138" s="12" t="s">
        <v>4570</v>
      </c>
      <c r="B138" s="12" t="s">
        <v>4571</v>
      </c>
      <c r="C138" s="28" t="s">
        <v>4298</v>
      </c>
      <c r="D138" s="28" t="s">
        <v>4508</v>
      </c>
      <c r="E138" s="12">
        <v>60</v>
      </c>
      <c r="F138" s="12">
        <v>77</v>
      </c>
      <c r="G138" s="12">
        <v>130</v>
      </c>
      <c r="H138" s="12">
        <v>133</v>
      </c>
      <c r="I138" s="12">
        <v>400</v>
      </c>
      <c r="J138" s="28"/>
    </row>
    <row r="139" ht="20" customHeight="1" spans="1:10">
      <c r="A139" s="12" t="s">
        <v>4572</v>
      </c>
      <c r="B139" s="12" t="s">
        <v>4573</v>
      </c>
      <c r="C139" s="28" t="s">
        <v>4298</v>
      </c>
      <c r="D139" s="28" t="s">
        <v>4508</v>
      </c>
      <c r="E139" s="12">
        <v>63</v>
      </c>
      <c r="F139" s="12">
        <v>70</v>
      </c>
      <c r="G139" s="12">
        <v>132</v>
      </c>
      <c r="H139" s="12">
        <v>132</v>
      </c>
      <c r="I139" s="12">
        <v>397</v>
      </c>
      <c r="J139" s="28"/>
    </row>
    <row r="140" ht="20" customHeight="1" spans="1:10">
      <c r="A140" s="12" t="s">
        <v>4574</v>
      </c>
      <c r="B140" s="12" t="s">
        <v>4575</v>
      </c>
      <c r="C140" s="28" t="s">
        <v>4298</v>
      </c>
      <c r="D140" s="28" t="s">
        <v>4508</v>
      </c>
      <c r="E140" s="12">
        <v>56</v>
      </c>
      <c r="F140" s="12">
        <v>72</v>
      </c>
      <c r="G140" s="12">
        <v>133</v>
      </c>
      <c r="H140" s="12">
        <v>135</v>
      </c>
      <c r="I140" s="12">
        <v>396</v>
      </c>
      <c r="J140" s="28"/>
    </row>
    <row r="141" ht="20" customHeight="1" spans="1:10">
      <c r="A141" s="12" t="s">
        <v>4576</v>
      </c>
      <c r="B141" s="12" t="s">
        <v>4577</v>
      </c>
      <c r="C141" s="28" t="s">
        <v>4298</v>
      </c>
      <c r="D141" s="28" t="s">
        <v>4508</v>
      </c>
      <c r="E141" s="12">
        <v>59</v>
      </c>
      <c r="F141" s="12">
        <v>67</v>
      </c>
      <c r="G141" s="12">
        <v>137</v>
      </c>
      <c r="H141" s="12">
        <v>133</v>
      </c>
      <c r="I141" s="12">
        <v>396</v>
      </c>
      <c r="J141" s="28"/>
    </row>
    <row r="142" ht="20" customHeight="1" spans="1:10">
      <c r="A142" s="12" t="s">
        <v>4578</v>
      </c>
      <c r="B142" s="12" t="s">
        <v>4579</v>
      </c>
      <c r="C142" s="28" t="s">
        <v>4298</v>
      </c>
      <c r="D142" s="28" t="s">
        <v>4508</v>
      </c>
      <c r="E142" s="12">
        <v>71</v>
      </c>
      <c r="F142" s="12">
        <v>64</v>
      </c>
      <c r="G142" s="12">
        <v>133</v>
      </c>
      <c r="H142" s="12">
        <v>128</v>
      </c>
      <c r="I142" s="12">
        <v>396</v>
      </c>
      <c r="J142" s="28"/>
    </row>
    <row r="143" ht="20" customHeight="1" spans="1:10">
      <c r="A143" s="12" t="s">
        <v>4580</v>
      </c>
      <c r="B143" s="12" t="s">
        <v>4581</v>
      </c>
      <c r="C143" s="28" t="s">
        <v>4298</v>
      </c>
      <c r="D143" s="28" t="s">
        <v>4508</v>
      </c>
      <c r="E143" s="12">
        <v>68</v>
      </c>
      <c r="F143" s="12">
        <v>75</v>
      </c>
      <c r="G143" s="12">
        <v>138</v>
      </c>
      <c r="H143" s="12">
        <v>115</v>
      </c>
      <c r="I143" s="12">
        <v>396</v>
      </c>
      <c r="J143" s="28"/>
    </row>
    <row r="144" ht="20" customHeight="1" spans="1:10">
      <c r="A144" s="12" t="s">
        <v>4582</v>
      </c>
      <c r="B144" s="12" t="s">
        <v>4583</v>
      </c>
      <c r="C144" s="28" t="s">
        <v>4298</v>
      </c>
      <c r="D144" s="28" t="s">
        <v>4508</v>
      </c>
      <c r="E144" s="12">
        <v>61</v>
      </c>
      <c r="F144" s="12">
        <v>65</v>
      </c>
      <c r="G144" s="12">
        <v>127</v>
      </c>
      <c r="H144" s="12">
        <v>139</v>
      </c>
      <c r="I144" s="12">
        <v>392</v>
      </c>
      <c r="J144" s="28"/>
    </row>
    <row r="145" ht="20" customHeight="1" spans="1:10">
      <c r="A145" s="12" t="s">
        <v>4584</v>
      </c>
      <c r="B145" s="12" t="s">
        <v>4585</v>
      </c>
      <c r="C145" s="28" t="s">
        <v>4298</v>
      </c>
      <c r="D145" s="28" t="s">
        <v>4508</v>
      </c>
      <c r="E145" s="12">
        <v>63</v>
      </c>
      <c r="F145" s="12">
        <v>63</v>
      </c>
      <c r="G145" s="12">
        <v>132</v>
      </c>
      <c r="H145" s="12">
        <v>134</v>
      </c>
      <c r="I145" s="12">
        <v>392</v>
      </c>
      <c r="J145" s="28"/>
    </row>
    <row r="146" ht="20" customHeight="1" spans="1:10">
      <c r="A146" s="12" t="s">
        <v>4586</v>
      </c>
      <c r="B146" s="12" t="s">
        <v>4587</v>
      </c>
      <c r="C146" s="28" t="s">
        <v>4298</v>
      </c>
      <c r="D146" s="28" t="s">
        <v>4508</v>
      </c>
      <c r="E146" s="12">
        <v>63</v>
      </c>
      <c r="F146" s="12">
        <v>68</v>
      </c>
      <c r="G146" s="12">
        <v>130</v>
      </c>
      <c r="H146" s="12">
        <v>131</v>
      </c>
      <c r="I146" s="12">
        <v>392</v>
      </c>
      <c r="J146" s="28"/>
    </row>
    <row r="147" ht="20" customHeight="1" spans="1:10">
      <c r="A147" s="12" t="s">
        <v>4588</v>
      </c>
      <c r="B147" s="12" t="s">
        <v>4589</v>
      </c>
      <c r="C147" s="28" t="s">
        <v>4298</v>
      </c>
      <c r="D147" s="28" t="s">
        <v>4508</v>
      </c>
      <c r="E147" s="12">
        <v>65</v>
      </c>
      <c r="F147" s="12">
        <v>61</v>
      </c>
      <c r="G147" s="12">
        <v>135</v>
      </c>
      <c r="H147" s="12">
        <v>131</v>
      </c>
      <c r="I147" s="12">
        <v>392</v>
      </c>
      <c r="J147" s="28"/>
    </row>
    <row r="148" ht="20" customHeight="1" spans="1:10">
      <c r="A148" s="12" t="s">
        <v>4590</v>
      </c>
      <c r="B148" s="12" t="s">
        <v>4591</v>
      </c>
      <c r="C148" s="28" t="s">
        <v>4298</v>
      </c>
      <c r="D148" s="28" t="s">
        <v>4508</v>
      </c>
      <c r="E148" s="12">
        <v>64</v>
      </c>
      <c r="F148" s="12">
        <v>63</v>
      </c>
      <c r="G148" s="12">
        <v>133</v>
      </c>
      <c r="H148" s="12">
        <v>132</v>
      </c>
      <c r="I148" s="12">
        <v>392</v>
      </c>
      <c r="J148" s="28"/>
    </row>
    <row r="149" ht="20" customHeight="1" spans="1:10">
      <c r="A149" s="12" t="s">
        <v>4592</v>
      </c>
      <c r="B149" s="12" t="s">
        <v>4593</v>
      </c>
      <c r="C149" s="28" t="s">
        <v>4298</v>
      </c>
      <c r="D149" s="28" t="s">
        <v>4594</v>
      </c>
      <c r="E149" s="12">
        <v>70</v>
      </c>
      <c r="F149" s="12">
        <v>73</v>
      </c>
      <c r="G149" s="12">
        <v>146</v>
      </c>
      <c r="H149" s="12">
        <v>141</v>
      </c>
      <c r="I149" s="12">
        <v>430</v>
      </c>
      <c r="J149" s="28"/>
    </row>
    <row r="150" ht="20" customHeight="1" spans="1:10">
      <c r="A150" s="12" t="s">
        <v>4595</v>
      </c>
      <c r="B150" s="12" t="s">
        <v>4596</v>
      </c>
      <c r="C150" s="28" t="s">
        <v>4298</v>
      </c>
      <c r="D150" s="28" t="s">
        <v>4594</v>
      </c>
      <c r="E150" s="12">
        <v>63</v>
      </c>
      <c r="F150" s="12">
        <v>76</v>
      </c>
      <c r="G150" s="12">
        <v>146</v>
      </c>
      <c r="H150" s="12">
        <v>142</v>
      </c>
      <c r="I150" s="12">
        <v>427</v>
      </c>
      <c r="J150" s="28"/>
    </row>
    <row r="151" ht="20" customHeight="1" spans="1:10">
      <c r="A151" s="12" t="s">
        <v>4597</v>
      </c>
      <c r="B151" s="12" t="s">
        <v>4598</v>
      </c>
      <c r="C151" s="28" t="s">
        <v>4298</v>
      </c>
      <c r="D151" s="28" t="s">
        <v>4594</v>
      </c>
      <c r="E151" s="12">
        <v>67</v>
      </c>
      <c r="F151" s="12">
        <v>66</v>
      </c>
      <c r="G151" s="12">
        <v>143</v>
      </c>
      <c r="H151" s="12">
        <v>142</v>
      </c>
      <c r="I151" s="12">
        <v>418</v>
      </c>
      <c r="J151" s="28"/>
    </row>
    <row r="152" ht="20" customHeight="1" spans="1:10">
      <c r="A152" s="12" t="s">
        <v>4599</v>
      </c>
      <c r="B152" s="12" t="s">
        <v>4600</v>
      </c>
      <c r="C152" s="28" t="s">
        <v>4298</v>
      </c>
      <c r="D152" s="28" t="s">
        <v>4594</v>
      </c>
      <c r="E152" s="12">
        <v>62</v>
      </c>
      <c r="F152" s="12">
        <v>72</v>
      </c>
      <c r="G152" s="12">
        <v>139</v>
      </c>
      <c r="H152" s="12">
        <v>143</v>
      </c>
      <c r="I152" s="12">
        <v>416</v>
      </c>
      <c r="J152" s="28"/>
    </row>
    <row r="153" ht="20" customHeight="1" spans="1:10">
      <c r="A153" s="12" t="s">
        <v>4601</v>
      </c>
      <c r="B153" s="12" t="s">
        <v>4602</v>
      </c>
      <c r="C153" s="28" t="s">
        <v>4298</v>
      </c>
      <c r="D153" s="28" t="s">
        <v>4594</v>
      </c>
      <c r="E153" s="12">
        <v>59</v>
      </c>
      <c r="F153" s="12">
        <v>58</v>
      </c>
      <c r="G153" s="12">
        <v>137</v>
      </c>
      <c r="H153" s="12">
        <v>135</v>
      </c>
      <c r="I153" s="12">
        <v>389</v>
      </c>
      <c r="J153" s="28"/>
    </row>
    <row r="154" ht="20" customHeight="1" spans="1:10">
      <c r="A154" s="12" t="s">
        <v>4603</v>
      </c>
      <c r="B154" s="12" t="s">
        <v>4604</v>
      </c>
      <c r="C154" s="28" t="s">
        <v>4298</v>
      </c>
      <c r="D154" s="28" t="s">
        <v>4594</v>
      </c>
      <c r="E154" s="12">
        <v>61</v>
      </c>
      <c r="F154" s="12">
        <v>52</v>
      </c>
      <c r="G154" s="12">
        <v>123</v>
      </c>
      <c r="H154" s="12">
        <v>137</v>
      </c>
      <c r="I154" s="12">
        <v>373</v>
      </c>
      <c r="J154" s="28"/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8"/>
  <sheetViews>
    <sheetView topLeftCell="A192" workbookViewId="0">
      <selection activeCell="M15" sqref="M15"/>
    </sheetView>
  </sheetViews>
  <sheetFormatPr defaultColWidth="9" defaultRowHeight="13.5"/>
  <cols>
    <col min="1" max="1" width="25.3333333333333" customWidth="1"/>
    <col min="2" max="2" width="14.5583333333333" customWidth="1"/>
    <col min="3" max="3" width="25" customWidth="1"/>
    <col min="4" max="4" width="28.1083333333333" customWidth="1"/>
    <col min="5" max="10" width="12.775" customWidth="1"/>
  </cols>
  <sheetData>
    <row r="1" ht="23" customHeight="1" spans="1:10">
      <c r="A1" s="24" t="s">
        <v>0</v>
      </c>
      <c r="B1" s="24" t="s">
        <v>1</v>
      </c>
      <c r="C1" s="24" t="s">
        <v>2</v>
      </c>
      <c r="D1" s="24" t="s">
        <v>3</v>
      </c>
      <c r="E1" s="25" t="s">
        <v>4605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</row>
    <row r="2" ht="23" customHeight="1" spans="1:10">
      <c r="A2" s="26" t="s">
        <v>4606</v>
      </c>
      <c r="B2" s="26" t="s">
        <v>4607</v>
      </c>
      <c r="C2" s="26" t="s">
        <v>4608</v>
      </c>
      <c r="D2" s="26" t="s">
        <v>4609</v>
      </c>
      <c r="E2" s="26">
        <v>56</v>
      </c>
      <c r="F2" s="26">
        <v>61</v>
      </c>
      <c r="G2" s="26">
        <v>116</v>
      </c>
      <c r="H2" s="26">
        <v>106</v>
      </c>
      <c r="I2" s="26">
        <v>339</v>
      </c>
      <c r="J2" s="13"/>
    </row>
    <row r="3" ht="23" customHeight="1" spans="1:10">
      <c r="A3" s="26" t="s">
        <v>4610</v>
      </c>
      <c r="B3" s="26" t="s">
        <v>4611</v>
      </c>
      <c r="C3" s="26" t="s">
        <v>4608</v>
      </c>
      <c r="D3" s="26" t="s">
        <v>4609</v>
      </c>
      <c r="E3" s="26">
        <v>52</v>
      </c>
      <c r="F3" s="26">
        <v>58</v>
      </c>
      <c r="G3" s="26">
        <v>114</v>
      </c>
      <c r="H3" s="26">
        <v>92</v>
      </c>
      <c r="I3" s="26">
        <v>316</v>
      </c>
      <c r="J3" s="13"/>
    </row>
    <row r="4" ht="23" customHeight="1" spans="1:10">
      <c r="A4" s="26" t="s">
        <v>4612</v>
      </c>
      <c r="B4" s="26" t="s">
        <v>4613</v>
      </c>
      <c r="C4" s="26" t="s">
        <v>4608</v>
      </c>
      <c r="D4" s="26" t="s">
        <v>4609</v>
      </c>
      <c r="E4" s="26">
        <v>62</v>
      </c>
      <c r="F4" s="26">
        <v>52</v>
      </c>
      <c r="G4" s="26">
        <v>84</v>
      </c>
      <c r="H4" s="26">
        <v>98</v>
      </c>
      <c r="I4" s="26">
        <v>296</v>
      </c>
      <c r="J4" s="13"/>
    </row>
    <row r="5" ht="23" customHeight="1" spans="1:10">
      <c r="A5" s="26" t="s">
        <v>4614</v>
      </c>
      <c r="B5" s="26" t="s">
        <v>4615</v>
      </c>
      <c r="C5" s="26" t="s">
        <v>4608</v>
      </c>
      <c r="D5" s="26" t="s">
        <v>4609</v>
      </c>
      <c r="E5" s="26">
        <v>56</v>
      </c>
      <c r="F5" s="26">
        <v>47</v>
      </c>
      <c r="G5" s="26">
        <v>101</v>
      </c>
      <c r="H5" s="26">
        <v>89</v>
      </c>
      <c r="I5" s="26">
        <v>293</v>
      </c>
      <c r="J5" s="13"/>
    </row>
    <row r="6" ht="23" customHeight="1" spans="1:10">
      <c r="A6" s="26" t="s">
        <v>4616</v>
      </c>
      <c r="B6" s="26" t="s">
        <v>4617</v>
      </c>
      <c r="C6" s="26" t="s">
        <v>4608</v>
      </c>
      <c r="D6" s="26" t="s">
        <v>4609</v>
      </c>
      <c r="E6" s="26">
        <v>63</v>
      </c>
      <c r="F6" s="26">
        <v>50</v>
      </c>
      <c r="G6" s="26">
        <v>107</v>
      </c>
      <c r="H6" s="26">
        <v>69</v>
      </c>
      <c r="I6" s="26">
        <v>289</v>
      </c>
      <c r="J6" s="13"/>
    </row>
    <row r="7" ht="23" customHeight="1" spans="1:10">
      <c r="A7" s="26" t="s">
        <v>4618</v>
      </c>
      <c r="B7" s="26" t="s">
        <v>4619</v>
      </c>
      <c r="C7" s="26" t="s">
        <v>4608</v>
      </c>
      <c r="D7" s="26" t="s">
        <v>4609</v>
      </c>
      <c r="E7" s="26">
        <v>69</v>
      </c>
      <c r="F7" s="26">
        <v>52</v>
      </c>
      <c r="G7" s="26">
        <v>69</v>
      </c>
      <c r="H7" s="26">
        <v>87</v>
      </c>
      <c r="I7" s="26">
        <v>277</v>
      </c>
      <c r="J7" s="13"/>
    </row>
    <row r="8" ht="23" customHeight="1" spans="1:10">
      <c r="A8" s="26" t="s">
        <v>4620</v>
      </c>
      <c r="B8" s="26" t="s">
        <v>4621</v>
      </c>
      <c r="C8" s="26" t="s">
        <v>4608</v>
      </c>
      <c r="D8" s="26" t="s">
        <v>4609</v>
      </c>
      <c r="E8" s="26">
        <v>63</v>
      </c>
      <c r="F8" s="26">
        <v>65</v>
      </c>
      <c r="G8" s="26">
        <v>74</v>
      </c>
      <c r="H8" s="26">
        <v>71</v>
      </c>
      <c r="I8" s="26">
        <v>273</v>
      </c>
      <c r="J8" s="13"/>
    </row>
    <row r="9" ht="23" customHeight="1" spans="1:10">
      <c r="A9" s="26" t="s">
        <v>4622</v>
      </c>
      <c r="B9" s="26" t="s">
        <v>4623</v>
      </c>
      <c r="C9" s="26" t="s">
        <v>4608</v>
      </c>
      <c r="D9" s="26" t="s">
        <v>4609</v>
      </c>
      <c r="E9" s="26">
        <v>58</v>
      </c>
      <c r="F9" s="26">
        <v>54</v>
      </c>
      <c r="G9" s="26">
        <v>72</v>
      </c>
      <c r="H9" s="26">
        <v>88</v>
      </c>
      <c r="I9" s="26">
        <v>272</v>
      </c>
      <c r="J9" s="13"/>
    </row>
    <row r="10" ht="23" customHeight="1" spans="1:10">
      <c r="A10" s="26" t="s">
        <v>4624</v>
      </c>
      <c r="B10" s="26" t="s">
        <v>4625</v>
      </c>
      <c r="C10" s="26" t="s">
        <v>4608</v>
      </c>
      <c r="D10" s="26" t="s">
        <v>4609</v>
      </c>
      <c r="E10" s="26">
        <v>62</v>
      </c>
      <c r="F10" s="26">
        <v>55</v>
      </c>
      <c r="G10" s="26">
        <v>66</v>
      </c>
      <c r="H10" s="26">
        <v>82</v>
      </c>
      <c r="I10" s="26">
        <v>265</v>
      </c>
      <c r="J10" s="13"/>
    </row>
    <row r="11" ht="23" customHeight="1" spans="1:10">
      <c r="A11" s="26" t="s">
        <v>4626</v>
      </c>
      <c r="B11" s="26" t="s">
        <v>4627</v>
      </c>
      <c r="C11" s="26" t="s">
        <v>4608</v>
      </c>
      <c r="D11" s="26" t="s">
        <v>4609</v>
      </c>
      <c r="E11" s="26">
        <v>56</v>
      </c>
      <c r="F11" s="26">
        <v>53</v>
      </c>
      <c r="G11" s="26">
        <v>74</v>
      </c>
      <c r="H11" s="26">
        <v>81</v>
      </c>
      <c r="I11" s="26">
        <v>264</v>
      </c>
      <c r="J11" s="13"/>
    </row>
    <row r="12" ht="23" customHeight="1" spans="1:10">
      <c r="A12" s="26" t="s">
        <v>4628</v>
      </c>
      <c r="B12" s="26" t="s">
        <v>4629</v>
      </c>
      <c r="C12" s="26" t="s">
        <v>4608</v>
      </c>
      <c r="D12" s="26" t="s">
        <v>4630</v>
      </c>
      <c r="E12" s="26">
        <v>63</v>
      </c>
      <c r="F12" s="26">
        <v>84</v>
      </c>
      <c r="G12" s="26">
        <v>131</v>
      </c>
      <c r="H12" s="26">
        <v>102</v>
      </c>
      <c r="I12" s="26">
        <v>380</v>
      </c>
      <c r="J12" s="13"/>
    </row>
    <row r="13" ht="23" customHeight="1" spans="1:10">
      <c r="A13" s="26" t="s">
        <v>4631</v>
      </c>
      <c r="B13" s="26" t="s">
        <v>4632</v>
      </c>
      <c r="C13" s="26" t="s">
        <v>4608</v>
      </c>
      <c r="D13" s="26" t="s">
        <v>4630</v>
      </c>
      <c r="E13" s="26">
        <v>65</v>
      </c>
      <c r="F13" s="26">
        <v>59</v>
      </c>
      <c r="G13" s="26">
        <v>138</v>
      </c>
      <c r="H13" s="26">
        <v>118</v>
      </c>
      <c r="I13" s="26">
        <v>380</v>
      </c>
      <c r="J13" s="13"/>
    </row>
    <row r="14" ht="23" customHeight="1" spans="1:10">
      <c r="A14" s="26" t="s">
        <v>4633</v>
      </c>
      <c r="B14" s="26" t="s">
        <v>4634</v>
      </c>
      <c r="C14" s="26" t="s">
        <v>4608</v>
      </c>
      <c r="D14" s="26" t="s">
        <v>4630</v>
      </c>
      <c r="E14" s="26">
        <v>59</v>
      </c>
      <c r="F14" s="26">
        <v>69</v>
      </c>
      <c r="G14" s="26">
        <v>149</v>
      </c>
      <c r="H14" s="26">
        <v>100</v>
      </c>
      <c r="I14" s="26">
        <v>377</v>
      </c>
      <c r="J14" s="13"/>
    </row>
    <row r="15" ht="23" customHeight="1" spans="1:10">
      <c r="A15" s="26" t="s">
        <v>4635</v>
      </c>
      <c r="B15" s="26" t="s">
        <v>4636</v>
      </c>
      <c r="C15" s="26" t="s">
        <v>4608</v>
      </c>
      <c r="D15" s="26" t="s">
        <v>4630</v>
      </c>
      <c r="E15" s="26">
        <v>61</v>
      </c>
      <c r="F15" s="26">
        <v>75</v>
      </c>
      <c r="G15" s="26">
        <v>135</v>
      </c>
      <c r="H15" s="26">
        <v>103</v>
      </c>
      <c r="I15" s="26">
        <v>374</v>
      </c>
      <c r="J15" s="13"/>
    </row>
    <row r="16" ht="23" customHeight="1" spans="1:10">
      <c r="A16" s="26" t="s">
        <v>4637</v>
      </c>
      <c r="B16" s="26" t="s">
        <v>4638</v>
      </c>
      <c r="C16" s="26" t="s">
        <v>4608</v>
      </c>
      <c r="D16" s="26" t="s">
        <v>4630</v>
      </c>
      <c r="E16" s="26">
        <v>65</v>
      </c>
      <c r="F16" s="26">
        <v>76</v>
      </c>
      <c r="G16" s="26">
        <v>124</v>
      </c>
      <c r="H16" s="26">
        <v>108</v>
      </c>
      <c r="I16" s="26">
        <v>373</v>
      </c>
      <c r="J16" s="13"/>
    </row>
    <row r="17" ht="23" customHeight="1" spans="1:10">
      <c r="A17" s="26" t="s">
        <v>4639</v>
      </c>
      <c r="B17" s="26" t="s">
        <v>4640</v>
      </c>
      <c r="C17" s="26" t="s">
        <v>4608</v>
      </c>
      <c r="D17" s="26" t="s">
        <v>4630</v>
      </c>
      <c r="E17" s="26">
        <v>67</v>
      </c>
      <c r="F17" s="26">
        <v>80</v>
      </c>
      <c r="G17" s="26">
        <v>123</v>
      </c>
      <c r="H17" s="26">
        <v>97</v>
      </c>
      <c r="I17" s="26">
        <v>367</v>
      </c>
      <c r="J17" s="13"/>
    </row>
    <row r="18" ht="23" customHeight="1" spans="1:10">
      <c r="A18" s="26" t="s">
        <v>4641</v>
      </c>
      <c r="B18" s="26" t="s">
        <v>4642</v>
      </c>
      <c r="C18" s="26" t="s">
        <v>4608</v>
      </c>
      <c r="D18" s="26" t="s">
        <v>4630</v>
      </c>
      <c r="E18" s="26">
        <v>64</v>
      </c>
      <c r="F18" s="26">
        <v>81</v>
      </c>
      <c r="G18" s="26">
        <v>124</v>
      </c>
      <c r="H18" s="26">
        <v>97</v>
      </c>
      <c r="I18" s="26">
        <v>366</v>
      </c>
      <c r="J18" s="13"/>
    </row>
    <row r="19" ht="23" customHeight="1" spans="1:10">
      <c r="A19" s="26" t="s">
        <v>4643</v>
      </c>
      <c r="B19" s="26" t="s">
        <v>4644</v>
      </c>
      <c r="C19" s="26" t="s">
        <v>4608</v>
      </c>
      <c r="D19" s="26" t="s">
        <v>4630</v>
      </c>
      <c r="E19" s="26">
        <v>60</v>
      </c>
      <c r="F19" s="26">
        <v>79</v>
      </c>
      <c r="G19" s="26">
        <v>118</v>
      </c>
      <c r="H19" s="26">
        <v>108</v>
      </c>
      <c r="I19" s="26">
        <v>365</v>
      </c>
      <c r="J19" s="13"/>
    </row>
    <row r="20" ht="23" customHeight="1" spans="1:10">
      <c r="A20" s="26" t="s">
        <v>4645</v>
      </c>
      <c r="B20" s="26" t="s">
        <v>4646</v>
      </c>
      <c r="C20" s="26" t="s">
        <v>4608</v>
      </c>
      <c r="D20" s="26" t="s">
        <v>4630</v>
      </c>
      <c r="E20" s="26">
        <v>53</v>
      </c>
      <c r="F20" s="26">
        <v>68</v>
      </c>
      <c r="G20" s="26">
        <v>133</v>
      </c>
      <c r="H20" s="26">
        <v>109</v>
      </c>
      <c r="I20" s="26">
        <v>363</v>
      </c>
      <c r="J20" s="13"/>
    </row>
    <row r="21" ht="23" customHeight="1" spans="1:10">
      <c r="A21" s="26" t="s">
        <v>4647</v>
      </c>
      <c r="B21" s="26" t="s">
        <v>4648</v>
      </c>
      <c r="C21" s="26" t="s">
        <v>4608</v>
      </c>
      <c r="D21" s="26" t="s">
        <v>4630</v>
      </c>
      <c r="E21" s="26">
        <v>67</v>
      </c>
      <c r="F21" s="26">
        <v>52</v>
      </c>
      <c r="G21" s="26">
        <v>142</v>
      </c>
      <c r="H21" s="26">
        <v>100</v>
      </c>
      <c r="I21" s="26">
        <v>361</v>
      </c>
      <c r="J21" s="13"/>
    </row>
    <row r="22" ht="23" customHeight="1" spans="1:10">
      <c r="A22" s="26" t="s">
        <v>4649</v>
      </c>
      <c r="B22" s="26" t="s">
        <v>4650</v>
      </c>
      <c r="C22" s="26" t="s">
        <v>4608</v>
      </c>
      <c r="D22" s="26" t="s">
        <v>4630</v>
      </c>
      <c r="E22" s="26">
        <v>61</v>
      </c>
      <c r="F22" s="26">
        <v>70</v>
      </c>
      <c r="G22" s="26">
        <v>134</v>
      </c>
      <c r="H22" s="26">
        <v>95</v>
      </c>
      <c r="I22" s="26">
        <v>360</v>
      </c>
      <c r="J22" s="13"/>
    </row>
    <row r="23" ht="23" customHeight="1" spans="1:10">
      <c r="A23" s="26" t="s">
        <v>4651</v>
      </c>
      <c r="B23" s="26" t="s">
        <v>4652</v>
      </c>
      <c r="C23" s="26" t="s">
        <v>4608</v>
      </c>
      <c r="D23" s="26" t="s">
        <v>4630</v>
      </c>
      <c r="E23" s="26">
        <v>58</v>
      </c>
      <c r="F23" s="26">
        <v>74</v>
      </c>
      <c r="G23" s="26">
        <v>120</v>
      </c>
      <c r="H23" s="26">
        <v>107</v>
      </c>
      <c r="I23" s="26">
        <v>359</v>
      </c>
      <c r="J23" s="13"/>
    </row>
    <row r="24" ht="23" customHeight="1" spans="1:10">
      <c r="A24" s="26" t="s">
        <v>4653</v>
      </c>
      <c r="B24" s="26" t="s">
        <v>4654</v>
      </c>
      <c r="C24" s="26" t="s">
        <v>4608</v>
      </c>
      <c r="D24" s="26" t="s">
        <v>4630</v>
      </c>
      <c r="E24" s="26">
        <v>56</v>
      </c>
      <c r="F24" s="26">
        <v>74</v>
      </c>
      <c r="G24" s="26">
        <v>118</v>
      </c>
      <c r="H24" s="26">
        <v>109</v>
      </c>
      <c r="I24" s="26">
        <v>357</v>
      </c>
      <c r="J24" s="13"/>
    </row>
    <row r="25" ht="23" customHeight="1" spans="1:10">
      <c r="A25" s="26" t="s">
        <v>4655</v>
      </c>
      <c r="B25" s="26" t="s">
        <v>4656</v>
      </c>
      <c r="C25" s="26" t="s">
        <v>4608</v>
      </c>
      <c r="D25" s="26" t="s">
        <v>4630</v>
      </c>
      <c r="E25" s="26">
        <v>57</v>
      </c>
      <c r="F25" s="26">
        <v>74</v>
      </c>
      <c r="G25" s="26">
        <v>134</v>
      </c>
      <c r="H25" s="26">
        <v>92</v>
      </c>
      <c r="I25" s="26">
        <v>357</v>
      </c>
      <c r="J25" s="13"/>
    </row>
    <row r="26" ht="23" customHeight="1" spans="1:10">
      <c r="A26" s="26" t="s">
        <v>4657</v>
      </c>
      <c r="B26" s="26" t="s">
        <v>4658</v>
      </c>
      <c r="C26" s="26" t="s">
        <v>4608</v>
      </c>
      <c r="D26" s="26" t="s">
        <v>4630</v>
      </c>
      <c r="E26" s="26">
        <v>66</v>
      </c>
      <c r="F26" s="26">
        <v>57</v>
      </c>
      <c r="G26" s="26">
        <v>133</v>
      </c>
      <c r="H26" s="26">
        <v>100</v>
      </c>
      <c r="I26" s="26">
        <v>356</v>
      </c>
      <c r="J26" s="13"/>
    </row>
    <row r="27" ht="23" customHeight="1" spans="1:10">
      <c r="A27" s="26" t="s">
        <v>4659</v>
      </c>
      <c r="B27" s="26" t="s">
        <v>4660</v>
      </c>
      <c r="C27" s="26" t="s">
        <v>4608</v>
      </c>
      <c r="D27" s="26" t="s">
        <v>4630</v>
      </c>
      <c r="E27" s="26">
        <v>64</v>
      </c>
      <c r="F27" s="26">
        <v>62</v>
      </c>
      <c r="G27" s="26">
        <v>129</v>
      </c>
      <c r="H27" s="26">
        <v>101</v>
      </c>
      <c r="I27" s="26">
        <v>356</v>
      </c>
      <c r="J27" s="13"/>
    </row>
    <row r="28" ht="23" customHeight="1" spans="1:10">
      <c r="A28" s="26" t="s">
        <v>4661</v>
      </c>
      <c r="B28" s="26" t="s">
        <v>4662</v>
      </c>
      <c r="C28" s="26" t="s">
        <v>4608</v>
      </c>
      <c r="D28" s="26" t="s">
        <v>4630</v>
      </c>
      <c r="E28" s="26">
        <v>64</v>
      </c>
      <c r="F28" s="26">
        <v>80</v>
      </c>
      <c r="G28" s="26">
        <v>122</v>
      </c>
      <c r="H28" s="26">
        <v>89</v>
      </c>
      <c r="I28" s="26">
        <v>355</v>
      </c>
      <c r="J28" s="13"/>
    </row>
    <row r="29" ht="23" customHeight="1" spans="1:10">
      <c r="A29" s="26" t="s">
        <v>4663</v>
      </c>
      <c r="B29" s="26" t="s">
        <v>4664</v>
      </c>
      <c r="C29" s="26" t="s">
        <v>4608</v>
      </c>
      <c r="D29" s="26" t="s">
        <v>4630</v>
      </c>
      <c r="E29" s="26">
        <v>60</v>
      </c>
      <c r="F29" s="26">
        <v>73</v>
      </c>
      <c r="G29" s="26">
        <v>122</v>
      </c>
      <c r="H29" s="26">
        <v>100</v>
      </c>
      <c r="I29" s="26">
        <v>355</v>
      </c>
      <c r="J29" s="13"/>
    </row>
    <row r="30" ht="23" customHeight="1" spans="1:10">
      <c r="A30" s="26" t="s">
        <v>4665</v>
      </c>
      <c r="B30" s="26" t="s">
        <v>4666</v>
      </c>
      <c r="C30" s="26" t="s">
        <v>4608</v>
      </c>
      <c r="D30" s="26" t="s">
        <v>4630</v>
      </c>
      <c r="E30" s="26">
        <v>60</v>
      </c>
      <c r="F30" s="26">
        <v>72</v>
      </c>
      <c r="G30" s="26">
        <v>118</v>
      </c>
      <c r="H30" s="26">
        <v>104</v>
      </c>
      <c r="I30" s="26">
        <v>354</v>
      </c>
      <c r="J30" s="13"/>
    </row>
    <row r="31" ht="23" customHeight="1" spans="1:10">
      <c r="A31" s="26" t="s">
        <v>4667</v>
      </c>
      <c r="B31" s="26" t="s">
        <v>4668</v>
      </c>
      <c r="C31" s="26" t="s">
        <v>4608</v>
      </c>
      <c r="D31" s="26" t="s">
        <v>4630</v>
      </c>
      <c r="E31" s="26">
        <v>61</v>
      </c>
      <c r="F31" s="26">
        <v>72</v>
      </c>
      <c r="G31" s="26">
        <v>134</v>
      </c>
      <c r="H31" s="26">
        <v>86</v>
      </c>
      <c r="I31" s="26">
        <v>353</v>
      </c>
      <c r="J31" s="13"/>
    </row>
    <row r="32" ht="23" customHeight="1" spans="1:10">
      <c r="A32" s="26" t="s">
        <v>4669</v>
      </c>
      <c r="B32" s="26" t="s">
        <v>4670</v>
      </c>
      <c r="C32" s="26" t="s">
        <v>4608</v>
      </c>
      <c r="D32" s="26" t="s">
        <v>4630</v>
      </c>
      <c r="E32" s="26">
        <v>59</v>
      </c>
      <c r="F32" s="26">
        <v>79</v>
      </c>
      <c r="G32" s="26">
        <v>116</v>
      </c>
      <c r="H32" s="26">
        <v>98</v>
      </c>
      <c r="I32" s="26">
        <v>352</v>
      </c>
      <c r="J32" s="13"/>
    </row>
    <row r="33" ht="23" customHeight="1" spans="1:10">
      <c r="A33" s="26" t="s">
        <v>4671</v>
      </c>
      <c r="B33" s="26" t="s">
        <v>4672</v>
      </c>
      <c r="C33" s="26" t="s">
        <v>4608</v>
      </c>
      <c r="D33" s="26" t="s">
        <v>4630</v>
      </c>
      <c r="E33" s="26">
        <v>60</v>
      </c>
      <c r="F33" s="26">
        <v>63</v>
      </c>
      <c r="G33" s="26">
        <v>136</v>
      </c>
      <c r="H33" s="26">
        <v>92</v>
      </c>
      <c r="I33" s="26">
        <v>351</v>
      </c>
      <c r="J33" s="13"/>
    </row>
    <row r="34" ht="23" customHeight="1" spans="1:10">
      <c r="A34" s="26" t="s">
        <v>4673</v>
      </c>
      <c r="B34" s="26" t="s">
        <v>4674</v>
      </c>
      <c r="C34" s="26" t="s">
        <v>4608</v>
      </c>
      <c r="D34" s="26" t="s">
        <v>4630</v>
      </c>
      <c r="E34" s="26">
        <v>64</v>
      </c>
      <c r="F34" s="26">
        <v>62</v>
      </c>
      <c r="G34" s="26">
        <v>126</v>
      </c>
      <c r="H34" s="26">
        <v>99</v>
      </c>
      <c r="I34" s="26">
        <v>351</v>
      </c>
      <c r="J34" s="13"/>
    </row>
    <row r="35" ht="23" customHeight="1" spans="1:10">
      <c r="A35" s="26" t="s">
        <v>4675</v>
      </c>
      <c r="B35" s="26" t="s">
        <v>4676</v>
      </c>
      <c r="C35" s="26" t="s">
        <v>4608</v>
      </c>
      <c r="D35" s="26" t="s">
        <v>4630</v>
      </c>
      <c r="E35" s="26">
        <v>54</v>
      </c>
      <c r="F35" s="26">
        <v>77</v>
      </c>
      <c r="G35" s="26">
        <v>135</v>
      </c>
      <c r="H35" s="26">
        <v>85</v>
      </c>
      <c r="I35" s="26">
        <v>351</v>
      </c>
      <c r="J35" s="13"/>
    </row>
    <row r="36" ht="23" customHeight="1" spans="1:10">
      <c r="A36" s="26" t="s">
        <v>4677</v>
      </c>
      <c r="B36" s="26" t="s">
        <v>4678</v>
      </c>
      <c r="C36" s="26" t="s">
        <v>4608</v>
      </c>
      <c r="D36" s="26" t="s">
        <v>4630</v>
      </c>
      <c r="E36" s="26">
        <v>57</v>
      </c>
      <c r="F36" s="26">
        <v>78</v>
      </c>
      <c r="G36" s="26">
        <v>126</v>
      </c>
      <c r="H36" s="26">
        <v>88</v>
      </c>
      <c r="I36" s="26">
        <v>349</v>
      </c>
      <c r="J36" s="13"/>
    </row>
    <row r="37" ht="23" customHeight="1" spans="1:10">
      <c r="A37" s="26" t="s">
        <v>4679</v>
      </c>
      <c r="B37" s="26" t="s">
        <v>4680</v>
      </c>
      <c r="C37" s="26" t="s">
        <v>4608</v>
      </c>
      <c r="D37" s="26" t="s">
        <v>4630</v>
      </c>
      <c r="E37" s="26">
        <v>56</v>
      </c>
      <c r="F37" s="26">
        <v>82</v>
      </c>
      <c r="G37" s="26">
        <v>107</v>
      </c>
      <c r="H37" s="26">
        <v>100</v>
      </c>
      <c r="I37" s="26">
        <v>345</v>
      </c>
      <c r="J37" s="13"/>
    </row>
    <row r="38" ht="23" customHeight="1" spans="1:10">
      <c r="A38" s="26" t="s">
        <v>4681</v>
      </c>
      <c r="B38" s="26" t="s">
        <v>4682</v>
      </c>
      <c r="C38" s="26" t="s">
        <v>4608</v>
      </c>
      <c r="D38" s="26" t="s">
        <v>4630</v>
      </c>
      <c r="E38" s="26">
        <v>58</v>
      </c>
      <c r="F38" s="26">
        <v>64</v>
      </c>
      <c r="G38" s="26">
        <v>122</v>
      </c>
      <c r="H38" s="26">
        <v>97</v>
      </c>
      <c r="I38" s="26">
        <v>341</v>
      </c>
      <c r="J38" s="13"/>
    </row>
    <row r="39" ht="23" customHeight="1" spans="1:10">
      <c r="A39" s="26" t="s">
        <v>4683</v>
      </c>
      <c r="B39" s="26" t="s">
        <v>4684</v>
      </c>
      <c r="C39" s="26" t="s">
        <v>4608</v>
      </c>
      <c r="D39" s="26" t="s">
        <v>4630</v>
      </c>
      <c r="E39" s="26">
        <v>61</v>
      </c>
      <c r="F39" s="26">
        <v>71</v>
      </c>
      <c r="G39" s="26">
        <v>114</v>
      </c>
      <c r="H39" s="26">
        <v>95</v>
      </c>
      <c r="I39" s="26">
        <v>341</v>
      </c>
      <c r="J39" s="13"/>
    </row>
    <row r="40" ht="23" customHeight="1" spans="1:10">
      <c r="A40" s="26" t="s">
        <v>4685</v>
      </c>
      <c r="B40" s="26" t="s">
        <v>4686</v>
      </c>
      <c r="C40" s="26" t="s">
        <v>4608</v>
      </c>
      <c r="D40" s="26" t="s">
        <v>4630</v>
      </c>
      <c r="E40" s="26">
        <v>64</v>
      </c>
      <c r="F40" s="26">
        <v>79</v>
      </c>
      <c r="G40" s="26">
        <v>110</v>
      </c>
      <c r="H40" s="26">
        <v>86</v>
      </c>
      <c r="I40" s="26">
        <v>339</v>
      </c>
      <c r="J40" s="13"/>
    </row>
    <row r="41" ht="23" customHeight="1" spans="1:10">
      <c r="A41" s="26" t="s">
        <v>4687</v>
      </c>
      <c r="B41" s="26" t="s">
        <v>4688</v>
      </c>
      <c r="C41" s="26" t="s">
        <v>4608</v>
      </c>
      <c r="D41" s="26" t="s">
        <v>4630</v>
      </c>
      <c r="E41" s="26">
        <v>63</v>
      </c>
      <c r="F41" s="26">
        <v>69</v>
      </c>
      <c r="G41" s="26">
        <v>127</v>
      </c>
      <c r="H41" s="26">
        <v>79</v>
      </c>
      <c r="I41" s="26">
        <v>338</v>
      </c>
      <c r="J41" s="13"/>
    </row>
    <row r="42" ht="23" customHeight="1" spans="1:10">
      <c r="A42" s="26" t="s">
        <v>4689</v>
      </c>
      <c r="B42" s="26" t="s">
        <v>4690</v>
      </c>
      <c r="C42" s="26" t="s">
        <v>4608</v>
      </c>
      <c r="D42" s="26" t="s">
        <v>4630</v>
      </c>
      <c r="E42" s="26">
        <v>62</v>
      </c>
      <c r="F42" s="26">
        <v>72</v>
      </c>
      <c r="G42" s="26">
        <v>98</v>
      </c>
      <c r="H42" s="26">
        <v>105</v>
      </c>
      <c r="I42" s="26">
        <v>337</v>
      </c>
      <c r="J42" s="13"/>
    </row>
    <row r="43" ht="23" customHeight="1" spans="1:10">
      <c r="A43" s="26" t="s">
        <v>4691</v>
      </c>
      <c r="B43" s="26" t="s">
        <v>4692</v>
      </c>
      <c r="C43" s="26" t="s">
        <v>4608</v>
      </c>
      <c r="D43" s="26" t="s">
        <v>4630</v>
      </c>
      <c r="E43" s="26">
        <v>61</v>
      </c>
      <c r="F43" s="26">
        <v>69</v>
      </c>
      <c r="G43" s="26">
        <v>101</v>
      </c>
      <c r="H43" s="26">
        <v>106</v>
      </c>
      <c r="I43" s="26">
        <v>337</v>
      </c>
      <c r="J43" s="13"/>
    </row>
    <row r="44" ht="23" customHeight="1" spans="1:10">
      <c r="A44" s="26" t="s">
        <v>4693</v>
      </c>
      <c r="B44" s="26" t="s">
        <v>4694</v>
      </c>
      <c r="C44" s="26" t="s">
        <v>4608</v>
      </c>
      <c r="D44" s="26" t="s">
        <v>4630</v>
      </c>
      <c r="E44" s="26">
        <v>58</v>
      </c>
      <c r="F44" s="26">
        <v>73</v>
      </c>
      <c r="G44" s="26">
        <v>113</v>
      </c>
      <c r="H44" s="26">
        <v>91</v>
      </c>
      <c r="I44" s="26">
        <v>335</v>
      </c>
      <c r="J44" s="13"/>
    </row>
    <row r="45" ht="23" customHeight="1" spans="1:10">
      <c r="A45" s="26" t="s">
        <v>4695</v>
      </c>
      <c r="B45" s="26" t="s">
        <v>4696</v>
      </c>
      <c r="C45" s="26" t="s">
        <v>4608</v>
      </c>
      <c r="D45" s="26" t="s">
        <v>4630</v>
      </c>
      <c r="E45" s="26">
        <v>59</v>
      </c>
      <c r="F45" s="26">
        <v>68</v>
      </c>
      <c r="G45" s="26">
        <v>125</v>
      </c>
      <c r="H45" s="26">
        <v>82</v>
      </c>
      <c r="I45" s="26">
        <v>334</v>
      </c>
      <c r="J45" s="13"/>
    </row>
    <row r="46" ht="23" customHeight="1" spans="1:10">
      <c r="A46" s="26" t="s">
        <v>4697</v>
      </c>
      <c r="B46" s="26" t="s">
        <v>4698</v>
      </c>
      <c r="C46" s="26" t="s">
        <v>4608</v>
      </c>
      <c r="D46" s="26" t="s">
        <v>4630</v>
      </c>
      <c r="E46" s="26">
        <v>59</v>
      </c>
      <c r="F46" s="26">
        <v>44</v>
      </c>
      <c r="G46" s="26">
        <v>143</v>
      </c>
      <c r="H46" s="26">
        <v>88</v>
      </c>
      <c r="I46" s="26">
        <v>334</v>
      </c>
      <c r="J46" s="13"/>
    </row>
    <row r="47" ht="23" customHeight="1" spans="1:10">
      <c r="A47" s="26" t="s">
        <v>4699</v>
      </c>
      <c r="B47" s="26" t="s">
        <v>4700</v>
      </c>
      <c r="C47" s="26" t="s">
        <v>4608</v>
      </c>
      <c r="D47" s="26" t="s">
        <v>4630</v>
      </c>
      <c r="E47" s="26">
        <v>60</v>
      </c>
      <c r="F47" s="26">
        <v>77</v>
      </c>
      <c r="G47" s="26">
        <v>114</v>
      </c>
      <c r="H47" s="26">
        <v>82</v>
      </c>
      <c r="I47" s="26">
        <v>333</v>
      </c>
      <c r="J47" s="13"/>
    </row>
    <row r="48" ht="23" customHeight="1" spans="1:10">
      <c r="A48" s="26" t="s">
        <v>4701</v>
      </c>
      <c r="B48" s="26" t="s">
        <v>4702</v>
      </c>
      <c r="C48" s="26" t="s">
        <v>4608</v>
      </c>
      <c r="D48" s="26" t="s">
        <v>4630</v>
      </c>
      <c r="E48" s="26">
        <v>60</v>
      </c>
      <c r="F48" s="26">
        <v>65</v>
      </c>
      <c r="G48" s="26">
        <v>124</v>
      </c>
      <c r="H48" s="26">
        <v>84</v>
      </c>
      <c r="I48" s="26">
        <v>333</v>
      </c>
      <c r="J48" s="13"/>
    </row>
    <row r="49" ht="23" customHeight="1" spans="1:10">
      <c r="A49" s="26" t="s">
        <v>4703</v>
      </c>
      <c r="B49" s="26" t="s">
        <v>4704</v>
      </c>
      <c r="C49" s="26" t="s">
        <v>4608</v>
      </c>
      <c r="D49" s="26" t="s">
        <v>4630</v>
      </c>
      <c r="E49" s="26">
        <v>57</v>
      </c>
      <c r="F49" s="26">
        <v>64</v>
      </c>
      <c r="G49" s="26">
        <v>105</v>
      </c>
      <c r="H49" s="26">
        <v>104</v>
      </c>
      <c r="I49" s="26">
        <v>330</v>
      </c>
      <c r="J49" s="13"/>
    </row>
    <row r="50" ht="23" customHeight="1" spans="1:10">
      <c r="A50" s="26" t="s">
        <v>4705</v>
      </c>
      <c r="B50" s="26" t="s">
        <v>4706</v>
      </c>
      <c r="C50" s="26" t="s">
        <v>4608</v>
      </c>
      <c r="D50" s="26" t="s">
        <v>4630</v>
      </c>
      <c r="E50" s="26">
        <v>59</v>
      </c>
      <c r="F50" s="26">
        <v>76</v>
      </c>
      <c r="G50" s="26">
        <v>100</v>
      </c>
      <c r="H50" s="26">
        <v>95</v>
      </c>
      <c r="I50" s="26">
        <v>330</v>
      </c>
      <c r="J50" s="13"/>
    </row>
    <row r="51" ht="23" customHeight="1" spans="1:10">
      <c r="A51" s="26" t="s">
        <v>4707</v>
      </c>
      <c r="B51" s="26" t="s">
        <v>4708</v>
      </c>
      <c r="C51" s="26" t="s">
        <v>4608</v>
      </c>
      <c r="D51" s="26" t="s">
        <v>4630</v>
      </c>
      <c r="E51" s="26">
        <v>47</v>
      </c>
      <c r="F51" s="26">
        <v>64</v>
      </c>
      <c r="G51" s="26">
        <v>131</v>
      </c>
      <c r="H51" s="26">
        <v>87</v>
      </c>
      <c r="I51" s="26">
        <v>329</v>
      </c>
      <c r="J51" s="13"/>
    </row>
    <row r="52" ht="23" customHeight="1" spans="1:10">
      <c r="A52" s="26" t="s">
        <v>4709</v>
      </c>
      <c r="B52" s="26" t="s">
        <v>4710</v>
      </c>
      <c r="C52" s="26" t="s">
        <v>4608</v>
      </c>
      <c r="D52" s="26" t="s">
        <v>4630</v>
      </c>
      <c r="E52" s="26">
        <v>58</v>
      </c>
      <c r="F52" s="26">
        <v>74</v>
      </c>
      <c r="G52" s="26">
        <v>111</v>
      </c>
      <c r="H52" s="26">
        <v>85</v>
      </c>
      <c r="I52" s="26">
        <v>328</v>
      </c>
      <c r="J52" s="13"/>
    </row>
    <row r="53" ht="23" customHeight="1" spans="1:10">
      <c r="A53" s="26" t="s">
        <v>4711</v>
      </c>
      <c r="B53" s="26" t="s">
        <v>4712</v>
      </c>
      <c r="C53" s="26" t="s">
        <v>4608</v>
      </c>
      <c r="D53" s="26" t="s">
        <v>4630</v>
      </c>
      <c r="E53" s="26">
        <v>50</v>
      </c>
      <c r="F53" s="26">
        <v>72</v>
      </c>
      <c r="G53" s="26">
        <v>114</v>
      </c>
      <c r="H53" s="26">
        <v>92</v>
      </c>
      <c r="I53" s="26">
        <v>328</v>
      </c>
      <c r="J53" s="13"/>
    </row>
    <row r="54" ht="23" customHeight="1" spans="1:10">
      <c r="A54" s="26" t="s">
        <v>4713</v>
      </c>
      <c r="B54" s="26" t="s">
        <v>4714</v>
      </c>
      <c r="C54" s="26" t="s">
        <v>4608</v>
      </c>
      <c r="D54" s="26" t="s">
        <v>4630</v>
      </c>
      <c r="E54" s="26">
        <v>65</v>
      </c>
      <c r="F54" s="26">
        <v>67</v>
      </c>
      <c r="G54" s="26">
        <v>101</v>
      </c>
      <c r="H54" s="26">
        <v>94</v>
      </c>
      <c r="I54" s="26">
        <v>327</v>
      </c>
      <c r="J54" s="13"/>
    </row>
    <row r="55" ht="23" customHeight="1" spans="1:10">
      <c r="A55" s="26" t="s">
        <v>4715</v>
      </c>
      <c r="B55" s="26" t="s">
        <v>1508</v>
      </c>
      <c r="C55" s="26" t="s">
        <v>4608</v>
      </c>
      <c r="D55" s="26" t="s">
        <v>4630</v>
      </c>
      <c r="E55" s="26">
        <v>58</v>
      </c>
      <c r="F55" s="26">
        <v>70</v>
      </c>
      <c r="G55" s="26">
        <v>125</v>
      </c>
      <c r="H55" s="26">
        <v>74</v>
      </c>
      <c r="I55" s="26">
        <v>327</v>
      </c>
      <c r="J55" s="13"/>
    </row>
    <row r="56" ht="23" customHeight="1" spans="1:10">
      <c r="A56" s="26" t="s">
        <v>4716</v>
      </c>
      <c r="B56" s="26" t="s">
        <v>4717</v>
      </c>
      <c r="C56" s="26" t="s">
        <v>4608</v>
      </c>
      <c r="D56" s="26" t="s">
        <v>4630</v>
      </c>
      <c r="E56" s="26">
        <v>62</v>
      </c>
      <c r="F56" s="26">
        <v>60</v>
      </c>
      <c r="G56" s="26">
        <v>117</v>
      </c>
      <c r="H56" s="26">
        <v>87</v>
      </c>
      <c r="I56" s="26">
        <v>326</v>
      </c>
      <c r="J56" s="13"/>
    </row>
    <row r="57" ht="23" customHeight="1" spans="1:10">
      <c r="A57" s="26" t="s">
        <v>4718</v>
      </c>
      <c r="B57" s="26" t="s">
        <v>4719</v>
      </c>
      <c r="C57" s="26" t="s">
        <v>4608</v>
      </c>
      <c r="D57" s="26" t="s">
        <v>4630</v>
      </c>
      <c r="E57" s="26">
        <v>63</v>
      </c>
      <c r="F57" s="26">
        <v>75</v>
      </c>
      <c r="G57" s="26">
        <v>96</v>
      </c>
      <c r="H57" s="26">
        <v>92</v>
      </c>
      <c r="I57" s="26">
        <v>326</v>
      </c>
      <c r="J57" s="13"/>
    </row>
    <row r="58" ht="23" customHeight="1" spans="1:10">
      <c r="A58" s="26" t="s">
        <v>4720</v>
      </c>
      <c r="B58" s="26" t="s">
        <v>4721</v>
      </c>
      <c r="C58" s="26" t="s">
        <v>4608</v>
      </c>
      <c r="D58" s="26" t="s">
        <v>4630</v>
      </c>
      <c r="E58" s="26">
        <v>59</v>
      </c>
      <c r="F58" s="26">
        <v>71</v>
      </c>
      <c r="G58" s="26">
        <v>101</v>
      </c>
      <c r="H58" s="26">
        <v>94</v>
      </c>
      <c r="I58" s="26">
        <v>325</v>
      </c>
      <c r="J58" s="13"/>
    </row>
    <row r="59" ht="23" customHeight="1" spans="1:10">
      <c r="A59" s="26" t="s">
        <v>4722</v>
      </c>
      <c r="B59" s="26" t="s">
        <v>4723</v>
      </c>
      <c r="C59" s="26" t="s">
        <v>4608</v>
      </c>
      <c r="D59" s="26" t="s">
        <v>4630</v>
      </c>
      <c r="E59" s="26">
        <v>58</v>
      </c>
      <c r="F59" s="26">
        <v>67</v>
      </c>
      <c r="G59" s="26">
        <v>103</v>
      </c>
      <c r="H59" s="26">
        <v>97</v>
      </c>
      <c r="I59" s="26">
        <v>325</v>
      </c>
      <c r="J59" s="13"/>
    </row>
    <row r="60" ht="23" customHeight="1" spans="1:10">
      <c r="A60" s="26" t="s">
        <v>4724</v>
      </c>
      <c r="B60" s="26" t="s">
        <v>4725</v>
      </c>
      <c r="C60" s="26" t="s">
        <v>4608</v>
      </c>
      <c r="D60" s="26" t="s">
        <v>4630</v>
      </c>
      <c r="E60" s="26">
        <v>68</v>
      </c>
      <c r="F60" s="26">
        <v>77</v>
      </c>
      <c r="G60" s="26">
        <v>87</v>
      </c>
      <c r="H60" s="26">
        <v>93</v>
      </c>
      <c r="I60" s="26">
        <v>325</v>
      </c>
      <c r="J60" s="13"/>
    </row>
    <row r="61" ht="23" customHeight="1" spans="1:10">
      <c r="A61" s="26" t="s">
        <v>4726</v>
      </c>
      <c r="B61" s="26" t="s">
        <v>4727</v>
      </c>
      <c r="C61" s="26" t="s">
        <v>4608</v>
      </c>
      <c r="D61" s="26" t="s">
        <v>4630</v>
      </c>
      <c r="E61" s="26">
        <v>61</v>
      </c>
      <c r="F61" s="26">
        <v>53</v>
      </c>
      <c r="G61" s="26">
        <v>126</v>
      </c>
      <c r="H61" s="26">
        <v>85</v>
      </c>
      <c r="I61" s="26">
        <v>325</v>
      </c>
      <c r="J61" s="13"/>
    </row>
    <row r="62" ht="23" customHeight="1" spans="1:10">
      <c r="A62" s="26" t="s">
        <v>4728</v>
      </c>
      <c r="B62" s="26" t="s">
        <v>3831</v>
      </c>
      <c r="C62" s="26" t="s">
        <v>4608</v>
      </c>
      <c r="D62" s="26" t="s">
        <v>4630</v>
      </c>
      <c r="E62" s="26">
        <v>55</v>
      </c>
      <c r="F62" s="26">
        <v>79</v>
      </c>
      <c r="G62" s="26">
        <v>105</v>
      </c>
      <c r="H62" s="26">
        <v>85</v>
      </c>
      <c r="I62" s="26">
        <v>324</v>
      </c>
      <c r="J62" s="13"/>
    </row>
    <row r="63" ht="23" customHeight="1" spans="1:10">
      <c r="A63" s="26" t="s">
        <v>4729</v>
      </c>
      <c r="B63" s="26" t="s">
        <v>4730</v>
      </c>
      <c r="C63" s="26" t="s">
        <v>4608</v>
      </c>
      <c r="D63" s="26" t="s">
        <v>4630</v>
      </c>
      <c r="E63" s="26">
        <v>55</v>
      </c>
      <c r="F63" s="26">
        <v>71</v>
      </c>
      <c r="G63" s="26">
        <v>115</v>
      </c>
      <c r="H63" s="26">
        <v>83</v>
      </c>
      <c r="I63" s="26">
        <v>324</v>
      </c>
      <c r="J63" s="13"/>
    </row>
    <row r="64" ht="23" customHeight="1" spans="1:10">
      <c r="A64" s="26" t="s">
        <v>4731</v>
      </c>
      <c r="B64" s="26" t="s">
        <v>4732</v>
      </c>
      <c r="C64" s="26" t="s">
        <v>4608</v>
      </c>
      <c r="D64" s="26" t="s">
        <v>4630</v>
      </c>
      <c r="E64" s="26">
        <v>60</v>
      </c>
      <c r="F64" s="26">
        <v>74</v>
      </c>
      <c r="G64" s="26">
        <v>107</v>
      </c>
      <c r="H64" s="26">
        <v>82</v>
      </c>
      <c r="I64" s="26">
        <v>323</v>
      </c>
      <c r="J64" s="13"/>
    </row>
    <row r="65" ht="23" customHeight="1" spans="1:10">
      <c r="A65" s="26" t="s">
        <v>4733</v>
      </c>
      <c r="B65" s="26" t="s">
        <v>4734</v>
      </c>
      <c r="C65" s="26" t="s">
        <v>4608</v>
      </c>
      <c r="D65" s="26" t="s">
        <v>4630</v>
      </c>
      <c r="E65" s="26">
        <v>56</v>
      </c>
      <c r="F65" s="26">
        <v>72</v>
      </c>
      <c r="G65" s="26">
        <v>102</v>
      </c>
      <c r="H65" s="26">
        <v>93</v>
      </c>
      <c r="I65" s="26">
        <v>323</v>
      </c>
      <c r="J65" s="13"/>
    </row>
    <row r="66" ht="23" customHeight="1" spans="1:10">
      <c r="A66" s="26" t="s">
        <v>4735</v>
      </c>
      <c r="B66" s="26" t="s">
        <v>4736</v>
      </c>
      <c r="C66" s="26" t="s">
        <v>4608</v>
      </c>
      <c r="D66" s="26" t="s">
        <v>4630</v>
      </c>
      <c r="E66" s="26">
        <v>60</v>
      </c>
      <c r="F66" s="26">
        <v>74</v>
      </c>
      <c r="G66" s="26">
        <v>109</v>
      </c>
      <c r="H66" s="26">
        <v>78</v>
      </c>
      <c r="I66" s="26">
        <v>321</v>
      </c>
      <c r="J66" s="13"/>
    </row>
    <row r="67" ht="23" customHeight="1" spans="1:10">
      <c r="A67" s="26" t="s">
        <v>4737</v>
      </c>
      <c r="B67" s="26" t="s">
        <v>4738</v>
      </c>
      <c r="C67" s="26" t="s">
        <v>4608</v>
      </c>
      <c r="D67" s="26" t="s">
        <v>4630</v>
      </c>
      <c r="E67" s="26">
        <v>56</v>
      </c>
      <c r="F67" s="26">
        <v>50</v>
      </c>
      <c r="G67" s="26">
        <v>115</v>
      </c>
      <c r="H67" s="26">
        <v>100</v>
      </c>
      <c r="I67" s="26">
        <v>321</v>
      </c>
      <c r="J67" s="13"/>
    </row>
    <row r="68" ht="23" customHeight="1" spans="1:10">
      <c r="A68" s="26" t="s">
        <v>4739</v>
      </c>
      <c r="B68" s="26" t="s">
        <v>4740</v>
      </c>
      <c r="C68" s="26" t="s">
        <v>4608</v>
      </c>
      <c r="D68" s="26" t="s">
        <v>4630</v>
      </c>
      <c r="E68" s="26">
        <v>57</v>
      </c>
      <c r="F68" s="26">
        <v>68</v>
      </c>
      <c r="G68" s="26">
        <v>116</v>
      </c>
      <c r="H68" s="26">
        <v>80</v>
      </c>
      <c r="I68" s="26">
        <v>321</v>
      </c>
      <c r="J68" s="13"/>
    </row>
    <row r="69" ht="23" customHeight="1" spans="1:10">
      <c r="A69" s="26" t="s">
        <v>4741</v>
      </c>
      <c r="B69" s="26" t="s">
        <v>4742</v>
      </c>
      <c r="C69" s="26" t="s">
        <v>4608</v>
      </c>
      <c r="D69" s="26" t="s">
        <v>4630</v>
      </c>
      <c r="E69" s="26">
        <v>62</v>
      </c>
      <c r="F69" s="26">
        <v>49</v>
      </c>
      <c r="G69" s="26">
        <v>126</v>
      </c>
      <c r="H69" s="26">
        <v>84</v>
      </c>
      <c r="I69" s="26">
        <v>321</v>
      </c>
      <c r="J69" s="13"/>
    </row>
    <row r="70" ht="23" customHeight="1" spans="1:10">
      <c r="A70" s="26" t="s">
        <v>4743</v>
      </c>
      <c r="B70" s="26" t="s">
        <v>4744</v>
      </c>
      <c r="C70" s="26" t="s">
        <v>4608</v>
      </c>
      <c r="D70" s="26" t="s">
        <v>4630</v>
      </c>
      <c r="E70" s="26">
        <v>58</v>
      </c>
      <c r="F70" s="26">
        <v>77</v>
      </c>
      <c r="G70" s="26">
        <v>93</v>
      </c>
      <c r="H70" s="26">
        <v>92</v>
      </c>
      <c r="I70" s="26">
        <v>320</v>
      </c>
      <c r="J70" s="13"/>
    </row>
    <row r="71" ht="23" customHeight="1" spans="1:10">
      <c r="A71" s="26" t="s">
        <v>4745</v>
      </c>
      <c r="B71" s="26" t="s">
        <v>4746</v>
      </c>
      <c r="C71" s="26" t="s">
        <v>4608</v>
      </c>
      <c r="D71" s="26" t="s">
        <v>4630</v>
      </c>
      <c r="E71" s="26">
        <v>51</v>
      </c>
      <c r="F71" s="26">
        <v>67</v>
      </c>
      <c r="G71" s="26">
        <v>118</v>
      </c>
      <c r="H71" s="26">
        <v>84</v>
      </c>
      <c r="I71" s="26">
        <v>320</v>
      </c>
      <c r="J71" s="13"/>
    </row>
    <row r="72" ht="23" customHeight="1" spans="1:10">
      <c r="A72" s="26" t="s">
        <v>4747</v>
      </c>
      <c r="B72" s="26" t="s">
        <v>4748</v>
      </c>
      <c r="C72" s="26" t="s">
        <v>4608</v>
      </c>
      <c r="D72" s="26" t="s">
        <v>4630</v>
      </c>
      <c r="E72" s="26">
        <v>60</v>
      </c>
      <c r="F72" s="26">
        <v>63</v>
      </c>
      <c r="G72" s="26">
        <v>117</v>
      </c>
      <c r="H72" s="26">
        <v>79</v>
      </c>
      <c r="I72" s="26">
        <v>319</v>
      </c>
      <c r="J72" s="13"/>
    </row>
    <row r="73" ht="23" customHeight="1" spans="1:10">
      <c r="A73" s="26" t="s">
        <v>4749</v>
      </c>
      <c r="B73" s="26" t="s">
        <v>4750</v>
      </c>
      <c r="C73" s="26" t="s">
        <v>4608</v>
      </c>
      <c r="D73" s="26" t="s">
        <v>4630</v>
      </c>
      <c r="E73" s="26">
        <v>53</v>
      </c>
      <c r="F73" s="26">
        <v>64</v>
      </c>
      <c r="G73" s="26">
        <v>126</v>
      </c>
      <c r="H73" s="26">
        <v>76</v>
      </c>
      <c r="I73" s="26">
        <v>319</v>
      </c>
      <c r="J73" s="13"/>
    </row>
    <row r="74" ht="23" customHeight="1" spans="1:10">
      <c r="A74" s="26" t="s">
        <v>4751</v>
      </c>
      <c r="B74" s="26" t="s">
        <v>4752</v>
      </c>
      <c r="C74" s="26" t="s">
        <v>4608</v>
      </c>
      <c r="D74" s="26" t="s">
        <v>4630</v>
      </c>
      <c r="E74" s="26">
        <v>61</v>
      </c>
      <c r="F74" s="26">
        <v>67</v>
      </c>
      <c r="G74" s="26">
        <v>99</v>
      </c>
      <c r="H74" s="26">
        <v>92</v>
      </c>
      <c r="I74" s="26">
        <v>319</v>
      </c>
      <c r="J74" s="13"/>
    </row>
    <row r="75" ht="23" customHeight="1" spans="1:10">
      <c r="A75" s="26" t="s">
        <v>4753</v>
      </c>
      <c r="B75" s="26" t="s">
        <v>4754</v>
      </c>
      <c r="C75" s="26" t="s">
        <v>4608</v>
      </c>
      <c r="D75" s="26" t="s">
        <v>4630</v>
      </c>
      <c r="E75" s="26">
        <v>58</v>
      </c>
      <c r="F75" s="26">
        <v>52</v>
      </c>
      <c r="G75" s="26">
        <v>124</v>
      </c>
      <c r="H75" s="26">
        <v>85</v>
      </c>
      <c r="I75" s="26">
        <v>319</v>
      </c>
      <c r="J75" s="13"/>
    </row>
    <row r="76" ht="23" customHeight="1" spans="1:10">
      <c r="A76" s="26" t="s">
        <v>4755</v>
      </c>
      <c r="B76" s="26" t="s">
        <v>4756</v>
      </c>
      <c r="C76" s="26" t="s">
        <v>4608</v>
      </c>
      <c r="D76" s="26" t="s">
        <v>4630</v>
      </c>
      <c r="E76" s="26">
        <v>63</v>
      </c>
      <c r="F76" s="26">
        <v>72</v>
      </c>
      <c r="G76" s="26">
        <v>115</v>
      </c>
      <c r="H76" s="26">
        <v>68</v>
      </c>
      <c r="I76" s="26">
        <v>318</v>
      </c>
      <c r="J76" s="13"/>
    </row>
    <row r="77" ht="23" customHeight="1" spans="1:10">
      <c r="A77" s="26" t="s">
        <v>4757</v>
      </c>
      <c r="B77" s="26" t="s">
        <v>4758</v>
      </c>
      <c r="C77" s="26" t="s">
        <v>4608</v>
      </c>
      <c r="D77" s="26" t="s">
        <v>4630</v>
      </c>
      <c r="E77" s="26">
        <v>56</v>
      </c>
      <c r="F77" s="26">
        <v>59</v>
      </c>
      <c r="G77" s="26">
        <v>114</v>
      </c>
      <c r="H77" s="26">
        <v>89</v>
      </c>
      <c r="I77" s="26">
        <v>318</v>
      </c>
      <c r="J77" s="13"/>
    </row>
    <row r="78" ht="23" customHeight="1" spans="1:10">
      <c r="A78" s="26" t="s">
        <v>4759</v>
      </c>
      <c r="B78" s="26" t="s">
        <v>4760</v>
      </c>
      <c r="C78" s="26" t="s">
        <v>4608</v>
      </c>
      <c r="D78" s="26" t="s">
        <v>4630</v>
      </c>
      <c r="E78" s="26">
        <v>64</v>
      </c>
      <c r="F78" s="26">
        <v>72</v>
      </c>
      <c r="G78" s="26">
        <v>110</v>
      </c>
      <c r="H78" s="26">
        <v>71</v>
      </c>
      <c r="I78" s="26">
        <v>317</v>
      </c>
      <c r="J78" s="13"/>
    </row>
    <row r="79" ht="23" customHeight="1" spans="1:10">
      <c r="A79" s="26" t="s">
        <v>4761</v>
      </c>
      <c r="B79" s="26" t="s">
        <v>4762</v>
      </c>
      <c r="C79" s="26" t="s">
        <v>4608</v>
      </c>
      <c r="D79" s="26" t="s">
        <v>4630</v>
      </c>
      <c r="E79" s="26">
        <v>57</v>
      </c>
      <c r="F79" s="26">
        <v>59</v>
      </c>
      <c r="G79" s="26">
        <v>109</v>
      </c>
      <c r="H79" s="26">
        <v>92</v>
      </c>
      <c r="I79" s="26">
        <v>317</v>
      </c>
      <c r="J79" s="13"/>
    </row>
    <row r="80" ht="23" customHeight="1" spans="1:10">
      <c r="A80" s="26" t="s">
        <v>4763</v>
      </c>
      <c r="B80" s="26" t="s">
        <v>4764</v>
      </c>
      <c r="C80" s="26" t="s">
        <v>4608</v>
      </c>
      <c r="D80" s="26" t="s">
        <v>4630</v>
      </c>
      <c r="E80" s="26">
        <v>70</v>
      </c>
      <c r="F80" s="26">
        <v>69</v>
      </c>
      <c r="G80" s="26">
        <v>92</v>
      </c>
      <c r="H80" s="26">
        <v>86</v>
      </c>
      <c r="I80" s="26">
        <v>317</v>
      </c>
      <c r="J80" s="13"/>
    </row>
    <row r="81" ht="23" customHeight="1" spans="1:10">
      <c r="A81" s="26" t="s">
        <v>4765</v>
      </c>
      <c r="B81" s="26" t="s">
        <v>4766</v>
      </c>
      <c r="C81" s="26" t="s">
        <v>4608</v>
      </c>
      <c r="D81" s="26" t="s">
        <v>4630</v>
      </c>
      <c r="E81" s="26">
        <v>61</v>
      </c>
      <c r="F81" s="26">
        <v>70</v>
      </c>
      <c r="G81" s="26">
        <v>101</v>
      </c>
      <c r="H81" s="26">
        <v>84</v>
      </c>
      <c r="I81" s="26">
        <v>316</v>
      </c>
      <c r="J81" s="13"/>
    </row>
    <row r="82" ht="23" customHeight="1" spans="1:10">
      <c r="A82" s="26" t="s">
        <v>4767</v>
      </c>
      <c r="B82" s="26" t="s">
        <v>4768</v>
      </c>
      <c r="C82" s="26" t="s">
        <v>4608</v>
      </c>
      <c r="D82" s="26" t="s">
        <v>4630</v>
      </c>
      <c r="E82" s="26">
        <v>56</v>
      </c>
      <c r="F82" s="26">
        <v>69</v>
      </c>
      <c r="G82" s="26">
        <v>101</v>
      </c>
      <c r="H82" s="26">
        <v>90</v>
      </c>
      <c r="I82" s="26">
        <v>316</v>
      </c>
      <c r="J82" s="13"/>
    </row>
    <row r="83" ht="23" customHeight="1" spans="1:10">
      <c r="A83" s="26" t="s">
        <v>4769</v>
      </c>
      <c r="B83" s="26" t="s">
        <v>4770</v>
      </c>
      <c r="C83" s="26" t="s">
        <v>4608</v>
      </c>
      <c r="D83" s="26" t="s">
        <v>4630</v>
      </c>
      <c r="E83" s="26">
        <v>57</v>
      </c>
      <c r="F83" s="26">
        <v>68</v>
      </c>
      <c r="G83" s="26">
        <v>106</v>
      </c>
      <c r="H83" s="26">
        <v>85</v>
      </c>
      <c r="I83" s="26">
        <v>316</v>
      </c>
      <c r="J83" s="13"/>
    </row>
    <row r="84" ht="23" customHeight="1" spans="1:10">
      <c r="A84" s="26" t="s">
        <v>4771</v>
      </c>
      <c r="B84" s="26" t="s">
        <v>4772</v>
      </c>
      <c r="C84" s="26" t="s">
        <v>4608</v>
      </c>
      <c r="D84" s="26" t="s">
        <v>4630</v>
      </c>
      <c r="E84" s="26">
        <v>56</v>
      </c>
      <c r="F84" s="26">
        <v>71</v>
      </c>
      <c r="G84" s="26">
        <v>114</v>
      </c>
      <c r="H84" s="26">
        <v>75</v>
      </c>
      <c r="I84" s="26">
        <v>316</v>
      </c>
      <c r="J84" s="13"/>
    </row>
    <row r="85" ht="23" customHeight="1" spans="1:10">
      <c r="A85" s="26" t="s">
        <v>4773</v>
      </c>
      <c r="B85" s="26" t="s">
        <v>4774</v>
      </c>
      <c r="C85" s="26" t="s">
        <v>4608</v>
      </c>
      <c r="D85" s="26" t="s">
        <v>4630</v>
      </c>
      <c r="E85" s="26">
        <v>60</v>
      </c>
      <c r="F85" s="26">
        <v>59</v>
      </c>
      <c r="G85" s="26">
        <v>126</v>
      </c>
      <c r="H85" s="26">
        <v>71</v>
      </c>
      <c r="I85" s="26">
        <v>316</v>
      </c>
      <c r="J85" s="13"/>
    </row>
    <row r="86" ht="23" customHeight="1" spans="1:10">
      <c r="A86" s="26" t="s">
        <v>4775</v>
      </c>
      <c r="B86" s="26" t="s">
        <v>4776</v>
      </c>
      <c r="C86" s="26" t="s">
        <v>4608</v>
      </c>
      <c r="D86" s="26" t="s">
        <v>4630</v>
      </c>
      <c r="E86" s="26">
        <v>59</v>
      </c>
      <c r="F86" s="26">
        <v>77</v>
      </c>
      <c r="G86" s="26">
        <v>86</v>
      </c>
      <c r="H86" s="26">
        <v>93</v>
      </c>
      <c r="I86" s="26">
        <v>315</v>
      </c>
      <c r="J86" s="13"/>
    </row>
    <row r="87" ht="23" customHeight="1" spans="1:10">
      <c r="A87" s="26" t="s">
        <v>4777</v>
      </c>
      <c r="B87" s="26" t="s">
        <v>4778</v>
      </c>
      <c r="C87" s="26" t="s">
        <v>4608</v>
      </c>
      <c r="D87" s="26" t="s">
        <v>4630</v>
      </c>
      <c r="E87" s="26">
        <v>54</v>
      </c>
      <c r="F87" s="26">
        <v>70</v>
      </c>
      <c r="G87" s="26">
        <v>121</v>
      </c>
      <c r="H87" s="26">
        <v>70</v>
      </c>
      <c r="I87" s="26">
        <v>315</v>
      </c>
      <c r="J87" s="13"/>
    </row>
    <row r="88" ht="23" customHeight="1" spans="1:10">
      <c r="A88" s="26" t="s">
        <v>4779</v>
      </c>
      <c r="B88" s="26" t="s">
        <v>4780</v>
      </c>
      <c r="C88" s="26" t="s">
        <v>4608</v>
      </c>
      <c r="D88" s="26" t="s">
        <v>4630</v>
      </c>
      <c r="E88" s="26">
        <v>63</v>
      </c>
      <c r="F88" s="26">
        <v>63</v>
      </c>
      <c r="G88" s="26">
        <v>96</v>
      </c>
      <c r="H88" s="26">
        <v>93</v>
      </c>
      <c r="I88" s="26">
        <v>315</v>
      </c>
      <c r="J88" s="13"/>
    </row>
    <row r="89" ht="23" customHeight="1" spans="1:10">
      <c r="A89" s="26" t="s">
        <v>4781</v>
      </c>
      <c r="B89" s="26" t="s">
        <v>4782</v>
      </c>
      <c r="C89" s="26" t="s">
        <v>4608</v>
      </c>
      <c r="D89" s="26" t="s">
        <v>4630</v>
      </c>
      <c r="E89" s="26">
        <v>59</v>
      </c>
      <c r="F89" s="26">
        <v>66</v>
      </c>
      <c r="G89" s="26">
        <v>107</v>
      </c>
      <c r="H89" s="26">
        <v>83</v>
      </c>
      <c r="I89" s="26">
        <v>315</v>
      </c>
      <c r="J89" s="13"/>
    </row>
    <row r="90" ht="23" customHeight="1" spans="1:10">
      <c r="A90" s="26" t="s">
        <v>4783</v>
      </c>
      <c r="B90" s="26" t="s">
        <v>4784</v>
      </c>
      <c r="C90" s="26" t="s">
        <v>4608</v>
      </c>
      <c r="D90" s="26" t="s">
        <v>4630</v>
      </c>
      <c r="E90" s="26">
        <v>70</v>
      </c>
      <c r="F90" s="26">
        <v>84</v>
      </c>
      <c r="G90" s="26">
        <v>101</v>
      </c>
      <c r="H90" s="26">
        <v>59</v>
      </c>
      <c r="I90" s="26">
        <v>314</v>
      </c>
      <c r="J90" s="13"/>
    </row>
    <row r="91" ht="23" customHeight="1" spans="1:10">
      <c r="A91" s="26" t="s">
        <v>4785</v>
      </c>
      <c r="B91" s="26" t="s">
        <v>4786</v>
      </c>
      <c r="C91" s="26" t="s">
        <v>4608</v>
      </c>
      <c r="D91" s="26" t="s">
        <v>4630</v>
      </c>
      <c r="E91" s="26">
        <v>48</v>
      </c>
      <c r="F91" s="26">
        <v>60</v>
      </c>
      <c r="G91" s="26">
        <v>124</v>
      </c>
      <c r="H91" s="26">
        <v>80</v>
      </c>
      <c r="I91" s="26">
        <v>312</v>
      </c>
      <c r="J91" s="13"/>
    </row>
    <row r="92" ht="23" customHeight="1" spans="1:10">
      <c r="A92" s="26" t="s">
        <v>4787</v>
      </c>
      <c r="B92" s="26" t="s">
        <v>4788</v>
      </c>
      <c r="C92" s="26" t="s">
        <v>4608</v>
      </c>
      <c r="D92" s="26" t="s">
        <v>4630</v>
      </c>
      <c r="E92" s="26">
        <v>65</v>
      </c>
      <c r="F92" s="26">
        <v>73</v>
      </c>
      <c r="G92" s="26">
        <v>90</v>
      </c>
      <c r="H92" s="26">
        <v>84</v>
      </c>
      <c r="I92" s="26">
        <v>312</v>
      </c>
      <c r="J92" s="13"/>
    </row>
    <row r="93" ht="23" customHeight="1" spans="1:10">
      <c r="A93" s="26" t="s">
        <v>4789</v>
      </c>
      <c r="B93" s="26" t="s">
        <v>4790</v>
      </c>
      <c r="C93" s="26" t="s">
        <v>4608</v>
      </c>
      <c r="D93" s="26" t="s">
        <v>4630</v>
      </c>
      <c r="E93" s="26">
        <v>63</v>
      </c>
      <c r="F93" s="26">
        <v>58</v>
      </c>
      <c r="G93" s="26">
        <v>99</v>
      </c>
      <c r="H93" s="26">
        <v>92</v>
      </c>
      <c r="I93" s="26">
        <v>312</v>
      </c>
      <c r="J93" s="13"/>
    </row>
    <row r="94" ht="23" customHeight="1" spans="1:10">
      <c r="A94" s="26" t="s">
        <v>4791</v>
      </c>
      <c r="B94" s="26" t="s">
        <v>4792</v>
      </c>
      <c r="C94" s="26" t="s">
        <v>4608</v>
      </c>
      <c r="D94" s="26" t="s">
        <v>4630</v>
      </c>
      <c r="E94" s="26">
        <v>63</v>
      </c>
      <c r="F94" s="26">
        <v>73</v>
      </c>
      <c r="G94" s="26">
        <v>88</v>
      </c>
      <c r="H94" s="26">
        <v>88</v>
      </c>
      <c r="I94" s="26">
        <v>312</v>
      </c>
      <c r="J94" s="13"/>
    </row>
    <row r="95" ht="23" customHeight="1" spans="1:10">
      <c r="A95" s="26" t="s">
        <v>4793</v>
      </c>
      <c r="B95" s="26" t="s">
        <v>4794</v>
      </c>
      <c r="C95" s="26" t="s">
        <v>4608</v>
      </c>
      <c r="D95" s="26" t="s">
        <v>4630</v>
      </c>
      <c r="E95" s="26">
        <v>64</v>
      </c>
      <c r="F95" s="26">
        <v>73</v>
      </c>
      <c r="G95" s="26">
        <v>93</v>
      </c>
      <c r="H95" s="26">
        <v>81</v>
      </c>
      <c r="I95" s="26">
        <v>311</v>
      </c>
      <c r="J95" s="13"/>
    </row>
    <row r="96" ht="23" customHeight="1" spans="1:10">
      <c r="A96" s="26" t="s">
        <v>4795</v>
      </c>
      <c r="B96" s="26" t="s">
        <v>4796</v>
      </c>
      <c r="C96" s="26" t="s">
        <v>4608</v>
      </c>
      <c r="D96" s="26" t="s">
        <v>4630</v>
      </c>
      <c r="E96" s="26">
        <v>52</v>
      </c>
      <c r="F96" s="26">
        <v>45</v>
      </c>
      <c r="G96" s="26">
        <v>139</v>
      </c>
      <c r="H96" s="26">
        <v>75</v>
      </c>
      <c r="I96" s="26">
        <v>311</v>
      </c>
      <c r="J96" s="13"/>
    </row>
    <row r="97" ht="23" customHeight="1" spans="1:10">
      <c r="A97" s="26" t="s">
        <v>4797</v>
      </c>
      <c r="B97" s="26" t="s">
        <v>4798</v>
      </c>
      <c r="C97" s="26" t="s">
        <v>4608</v>
      </c>
      <c r="D97" s="26" t="s">
        <v>4630</v>
      </c>
      <c r="E97" s="26">
        <v>62</v>
      </c>
      <c r="F97" s="26">
        <v>61</v>
      </c>
      <c r="G97" s="26">
        <v>105</v>
      </c>
      <c r="H97" s="26">
        <v>83</v>
      </c>
      <c r="I97" s="26">
        <v>311</v>
      </c>
      <c r="J97" s="13"/>
    </row>
    <row r="98" ht="23" customHeight="1" spans="1:10">
      <c r="A98" s="26" t="s">
        <v>4799</v>
      </c>
      <c r="B98" s="26" t="s">
        <v>4800</v>
      </c>
      <c r="C98" s="26" t="s">
        <v>4608</v>
      </c>
      <c r="D98" s="26" t="s">
        <v>4630</v>
      </c>
      <c r="E98" s="26">
        <v>55</v>
      </c>
      <c r="F98" s="26">
        <v>74</v>
      </c>
      <c r="G98" s="26">
        <v>98</v>
      </c>
      <c r="H98" s="26">
        <v>84</v>
      </c>
      <c r="I98" s="26">
        <v>311</v>
      </c>
      <c r="J98" s="13"/>
    </row>
    <row r="99" ht="23" customHeight="1" spans="1:10">
      <c r="A99" s="26" t="s">
        <v>4801</v>
      </c>
      <c r="B99" s="26" t="s">
        <v>4802</v>
      </c>
      <c r="C99" s="26" t="s">
        <v>4608</v>
      </c>
      <c r="D99" s="26" t="s">
        <v>4630</v>
      </c>
      <c r="E99" s="26">
        <v>53</v>
      </c>
      <c r="F99" s="26">
        <v>79</v>
      </c>
      <c r="G99" s="26">
        <v>98</v>
      </c>
      <c r="H99" s="26">
        <v>80</v>
      </c>
      <c r="I99" s="26">
        <v>310</v>
      </c>
      <c r="J99" s="13"/>
    </row>
    <row r="100" ht="23" customHeight="1" spans="1:10">
      <c r="A100" s="26" t="s">
        <v>4803</v>
      </c>
      <c r="B100" s="26" t="s">
        <v>4804</v>
      </c>
      <c r="C100" s="26" t="s">
        <v>4608</v>
      </c>
      <c r="D100" s="26" t="s">
        <v>4630</v>
      </c>
      <c r="E100" s="26">
        <v>56</v>
      </c>
      <c r="F100" s="26">
        <v>51</v>
      </c>
      <c r="G100" s="26">
        <v>124</v>
      </c>
      <c r="H100" s="26">
        <v>79</v>
      </c>
      <c r="I100" s="26">
        <v>310</v>
      </c>
      <c r="J100" s="13"/>
    </row>
    <row r="101" ht="23" customHeight="1" spans="1:10">
      <c r="A101" s="26" t="s">
        <v>4805</v>
      </c>
      <c r="B101" s="26" t="s">
        <v>4806</v>
      </c>
      <c r="C101" s="26" t="s">
        <v>4608</v>
      </c>
      <c r="D101" s="26" t="s">
        <v>4630</v>
      </c>
      <c r="E101" s="26">
        <v>57</v>
      </c>
      <c r="F101" s="26">
        <v>71</v>
      </c>
      <c r="G101" s="26">
        <v>94</v>
      </c>
      <c r="H101" s="26">
        <v>87</v>
      </c>
      <c r="I101" s="26">
        <v>309</v>
      </c>
      <c r="J101" s="13"/>
    </row>
    <row r="102" ht="23" customHeight="1" spans="1:10">
      <c r="A102" s="26" t="s">
        <v>4807</v>
      </c>
      <c r="B102" s="26" t="s">
        <v>4808</v>
      </c>
      <c r="C102" s="26" t="s">
        <v>4608</v>
      </c>
      <c r="D102" s="26" t="s">
        <v>4630</v>
      </c>
      <c r="E102" s="26">
        <v>58</v>
      </c>
      <c r="F102" s="26">
        <v>69</v>
      </c>
      <c r="G102" s="26">
        <v>111</v>
      </c>
      <c r="H102" s="26">
        <v>71</v>
      </c>
      <c r="I102" s="26">
        <v>309</v>
      </c>
      <c r="J102" s="13"/>
    </row>
    <row r="103" ht="23" customHeight="1" spans="1:10">
      <c r="A103" s="26" t="s">
        <v>4809</v>
      </c>
      <c r="B103" s="26" t="s">
        <v>4810</v>
      </c>
      <c r="C103" s="26" t="s">
        <v>4608</v>
      </c>
      <c r="D103" s="26" t="s">
        <v>4630</v>
      </c>
      <c r="E103" s="26">
        <v>60</v>
      </c>
      <c r="F103" s="26">
        <v>73</v>
      </c>
      <c r="G103" s="26">
        <v>98</v>
      </c>
      <c r="H103" s="26">
        <v>78</v>
      </c>
      <c r="I103" s="26">
        <v>309</v>
      </c>
      <c r="J103" s="13"/>
    </row>
    <row r="104" ht="23" customHeight="1" spans="1:10">
      <c r="A104" s="26" t="s">
        <v>4811</v>
      </c>
      <c r="B104" s="26" t="s">
        <v>4812</v>
      </c>
      <c r="C104" s="26" t="s">
        <v>4608</v>
      </c>
      <c r="D104" s="26" t="s">
        <v>4630</v>
      </c>
      <c r="E104" s="26">
        <v>57</v>
      </c>
      <c r="F104" s="26">
        <v>69</v>
      </c>
      <c r="G104" s="26">
        <v>108</v>
      </c>
      <c r="H104" s="26">
        <v>73</v>
      </c>
      <c r="I104" s="26">
        <v>307</v>
      </c>
      <c r="J104" s="13"/>
    </row>
    <row r="105" ht="23" customHeight="1" spans="1:10">
      <c r="A105" s="26" t="s">
        <v>4813</v>
      </c>
      <c r="B105" s="26" t="s">
        <v>4814</v>
      </c>
      <c r="C105" s="26" t="s">
        <v>4608</v>
      </c>
      <c r="D105" s="26" t="s">
        <v>4630</v>
      </c>
      <c r="E105" s="26">
        <v>58</v>
      </c>
      <c r="F105" s="26">
        <v>53</v>
      </c>
      <c r="G105" s="26">
        <v>111</v>
      </c>
      <c r="H105" s="26">
        <v>85</v>
      </c>
      <c r="I105" s="26">
        <v>307</v>
      </c>
      <c r="J105" s="13"/>
    </row>
    <row r="106" ht="23" customHeight="1" spans="1:10">
      <c r="A106" s="26" t="s">
        <v>4815</v>
      </c>
      <c r="B106" s="26" t="s">
        <v>4816</v>
      </c>
      <c r="C106" s="26" t="s">
        <v>4608</v>
      </c>
      <c r="D106" s="26" t="s">
        <v>4630</v>
      </c>
      <c r="E106" s="26">
        <v>55</v>
      </c>
      <c r="F106" s="26">
        <v>65</v>
      </c>
      <c r="G106" s="26">
        <v>117</v>
      </c>
      <c r="H106" s="26">
        <v>70</v>
      </c>
      <c r="I106" s="26">
        <v>307</v>
      </c>
      <c r="J106" s="13"/>
    </row>
    <row r="107" ht="23" customHeight="1" spans="1:10">
      <c r="A107" s="26" t="s">
        <v>4817</v>
      </c>
      <c r="B107" s="26" t="s">
        <v>4818</v>
      </c>
      <c r="C107" s="26" t="s">
        <v>4608</v>
      </c>
      <c r="D107" s="26" t="s">
        <v>4630</v>
      </c>
      <c r="E107" s="26">
        <v>66</v>
      </c>
      <c r="F107" s="26">
        <v>71</v>
      </c>
      <c r="G107" s="26">
        <v>102</v>
      </c>
      <c r="H107" s="26">
        <v>68</v>
      </c>
      <c r="I107" s="26">
        <v>307</v>
      </c>
      <c r="J107" s="13"/>
    </row>
    <row r="108" ht="23" customHeight="1" spans="1:10">
      <c r="A108" s="26" t="s">
        <v>4819</v>
      </c>
      <c r="B108" s="26" t="s">
        <v>4820</v>
      </c>
      <c r="C108" s="26" t="s">
        <v>4608</v>
      </c>
      <c r="D108" s="26" t="s">
        <v>4630</v>
      </c>
      <c r="E108" s="26">
        <v>57</v>
      </c>
      <c r="F108" s="26">
        <v>61</v>
      </c>
      <c r="G108" s="26">
        <v>110</v>
      </c>
      <c r="H108" s="26">
        <v>79</v>
      </c>
      <c r="I108" s="26">
        <v>307</v>
      </c>
      <c r="J108" s="13"/>
    </row>
    <row r="109" ht="23" customHeight="1" spans="1:10">
      <c r="A109" s="26" t="s">
        <v>4821</v>
      </c>
      <c r="B109" s="26" t="s">
        <v>4822</v>
      </c>
      <c r="C109" s="26" t="s">
        <v>4608</v>
      </c>
      <c r="D109" s="26" t="s">
        <v>4630</v>
      </c>
      <c r="E109" s="26">
        <v>61</v>
      </c>
      <c r="F109" s="26">
        <v>61</v>
      </c>
      <c r="G109" s="26">
        <v>106</v>
      </c>
      <c r="H109" s="26">
        <v>78</v>
      </c>
      <c r="I109" s="26">
        <v>306</v>
      </c>
      <c r="J109" s="13"/>
    </row>
    <row r="110" ht="23" customHeight="1" spans="1:10">
      <c r="A110" s="26" t="s">
        <v>4823</v>
      </c>
      <c r="B110" s="26" t="s">
        <v>4824</v>
      </c>
      <c r="C110" s="26" t="s">
        <v>4608</v>
      </c>
      <c r="D110" s="26" t="s">
        <v>4630</v>
      </c>
      <c r="E110" s="26">
        <v>60</v>
      </c>
      <c r="F110" s="26">
        <v>67</v>
      </c>
      <c r="G110" s="26">
        <v>90</v>
      </c>
      <c r="H110" s="26">
        <v>89</v>
      </c>
      <c r="I110" s="26">
        <v>306</v>
      </c>
      <c r="J110" s="13"/>
    </row>
    <row r="111" ht="23" customHeight="1" spans="1:10">
      <c r="A111" s="26" t="s">
        <v>4825</v>
      </c>
      <c r="B111" s="26" t="s">
        <v>4826</v>
      </c>
      <c r="C111" s="26" t="s">
        <v>4608</v>
      </c>
      <c r="D111" s="26" t="s">
        <v>4630</v>
      </c>
      <c r="E111" s="26">
        <v>57</v>
      </c>
      <c r="F111" s="26">
        <v>66</v>
      </c>
      <c r="G111" s="26">
        <v>98</v>
      </c>
      <c r="H111" s="26">
        <v>85</v>
      </c>
      <c r="I111" s="26">
        <v>306</v>
      </c>
      <c r="J111" s="13"/>
    </row>
    <row r="112" ht="23" customHeight="1" spans="1:10">
      <c r="A112" s="26" t="s">
        <v>4827</v>
      </c>
      <c r="B112" s="26" t="s">
        <v>4828</v>
      </c>
      <c r="C112" s="26" t="s">
        <v>4608</v>
      </c>
      <c r="D112" s="26" t="s">
        <v>4630</v>
      </c>
      <c r="E112" s="26">
        <v>58</v>
      </c>
      <c r="F112" s="26">
        <v>73</v>
      </c>
      <c r="G112" s="26">
        <v>91</v>
      </c>
      <c r="H112" s="26">
        <v>82</v>
      </c>
      <c r="I112" s="26">
        <v>304</v>
      </c>
      <c r="J112" s="13"/>
    </row>
    <row r="113" ht="23" customHeight="1" spans="1:10">
      <c r="A113" s="26" t="s">
        <v>4829</v>
      </c>
      <c r="B113" s="26" t="s">
        <v>4830</v>
      </c>
      <c r="C113" s="26" t="s">
        <v>4608</v>
      </c>
      <c r="D113" s="26" t="s">
        <v>4630</v>
      </c>
      <c r="E113" s="26">
        <v>52</v>
      </c>
      <c r="F113" s="26">
        <v>78</v>
      </c>
      <c r="G113" s="26">
        <v>105</v>
      </c>
      <c r="H113" s="26">
        <v>69</v>
      </c>
      <c r="I113" s="26">
        <v>304</v>
      </c>
      <c r="J113" s="13"/>
    </row>
    <row r="114" ht="23" customHeight="1" spans="1:10">
      <c r="A114" s="26" t="s">
        <v>4831</v>
      </c>
      <c r="B114" s="26" t="s">
        <v>4832</v>
      </c>
      <c r="C114" s="26" t="s">
        <v>4608</v>
      </c>
      <c r="D114" s="26" t="s">
        <v>4630</v>
      </c>
      <c r="E114" s="26">
        <v>53</v>
      </c>
      <c r="F114" s="26">
        <v>35</v>
      </c>
      <c r="G114" s="26">
        <v>118</v>
      </c>
      <c r="H114" s="26">
        <v>98</v>
      </c>
      <c r="I114" s="26">
        <v>304</v>
      </c>
      <c r="J114" s="13"/>
    </row>
    <row r="115" ht="23" customHeight="1" spans="1:10">
      <c r="A115" s="26" t="s">
        <v>4833</v>
      </c>
      <c r="B115" s="26" t="s">
        <v>4834</v>
      </c>
      <c r="C115" s="26" t="s">
        <v>4608</v>
      </c>
      <c r="D115" s="26" t="s">
        <v>4630</v>
      </c>
      <c r="E115" s="26">
        <v>59</v>
      </c>
      <c r="F115" s="26">
        <v>60</v>
      </c>
      <c r="G115" s="26">
        <v>108</v>
      </c>
      <c r="H115" s="26">
        <v>77</v>
      </c>
      <c r="I115" s="26">
        <v>304</v>
      </c>
      <c r="J115" s="13"/>
    </row>
    <row r="116" ht="23" customHeight="1" spans="1:10">
      <c r="A116" s="26" t="s">
        <v>4835</v>
      </c>
      <c r="B116" s="26" t="s">
        <v>4836</v>
      </c>
      <c r="C116" s="26" t="s">
        <v>4608</v>
      </c>
      <c r="D116" s="26" t="s">
        <v>4630</v>
      </c>
      <c r="E116" s="26">
        <v>63</v>
      </c>
      <c r="F116" s="26">
        <v>81</v>
      </c>
      <c r="G116" s="26">
        <v>96</v>
      </c>
      <c r="H116" s="26">
        <v>64</v>
      </c>
      <c r="I116" s="26">
        <v>304</v>
      </c>
      <c r="J116" s="13"/>
    </row>
    <row r="117" ht="23" customHeight="1" spans="1:10">
      <c r="A117" s="26" t="s">
        <v>4837</v>
      </c>
      <c r="B117" s="26" t="s">
        <v>4838</v>
      </c>
      <c r="C117" s="26" t="s">
        <v>4608</v>
      </c>
      <c r="D117" s="26" t="s">
        <v>4630</v>
      </c>
      <c r="E117" s="26">
        <v>61</v>
      </c>
      <c r="F117" s="26">
        <v>75</v>
      </c>
      <c r="G117" s="26">
        <v>96</v>
      </c>
      <c r="H117" s="26">
        <v>71</v>
      </c>
      <c r="I117" s="26">
        <v>303</v>
      </c>
      <c r="J117" s="13"/>
    </row>
    <row r="118" ht="23" customHeight="1" spans="1:10">
      <c r="A118" s="26" t="s">
        <v>4839</v>
      </c>
      <c r="B118" s="26" t="s">
        <v>4840</v>
      </c>
      <c r="C118" s="26" t="s">
        <v>4608</v>
      </c>
      <c r="D118" s="26" t="s">
        <v>4630</v>
      </c>
      <c r="E118" s="26">
        <v>58</v>
      </c>
      <c r="F118" s="26">
        <v>76</v>
      </c>
      <c r="G118" s="26">
        <v>71</v>
      </c>
      <c r="H118" s="26">
        <v>98</v>
      </c>
      <c r="I118" s="26">
        <v>303</v>
      </c>
      <c r="J118" s="13"/>
    </row>
    <row r="119" ht="23" customHeight="1" spans="1:10">
      <c r="A119" s="26" t="s">
        <v>4841</v>
      </c>
      <c r="B119" s="26" t="s">
        <v>4842</v>
      </c>
      <c r="C119" s="26" t="s">
        <v>4608</v>
      </c>
      <c r="D119" s="26" t="s">
        <v>4630</v>
      </c>
      <c r="E119" s="26">
        <v>64</v>
      </c>
      <c r="F119" s="26">
        <v>54</v>
      </c>
      <c r="G119" s="26">
        <v>88</v>
      </c>
      <c r="H119" s="26">
        <v>97</v>
      </c>
      <c r="I119" s="26">
        <v>303</v>
      </c>
      <c r="J119" s="13"/>
    </row>
    <row r="120" ht="23" customHeight="1" spans="1:10">
      <c r="A120" s="26" t="s">
        <v>4843</v>
      </c>
      <c r="B120" s="26" t="s">
        <v>4844</v>
      </c>
      <c r="C120" s="26" t="s">
        <v>4608</v>
      </c>
      <c r="D120" s="26" t="s">
        <v>4630</v>
      </c>
      <c r="E120" s="26">
        <v>54</v>
      </c>
      <c r="F120" s="26">
        <v>61</v>
      </c>
      <c r="G120" s="26">
        <v>114</v>
      </c>
      <c r="H120" s="26">
        <v>73</v>
      </c>
      <c r="I120" s="26">
        <v>302</v>
      </c>
      <c r="J120" s="13"/>
    </row>
    <row r="121" ht="23" customHeight="1" spans="1:10">
      <c r="A121" s="26" t="s">
        <v>4845</v>
      </c>
      <c r="B121" s="26" t="s">
        <v>4846</v>
      </c>
      <c r="C121" s="26" t="s">
        <v>4608</v>
      </c>
      <c r="D121" s="26" t="s">
        <v>4630</v>
      </c>
      <c r="E121" s="26">
        <v>60</v>
      </c>
      <c r="F121" s="26">
        <v>74</v>
      </c>
      <c r="G121" s="26">
        <v>87</v>
      </c>
      <c r="H121" s="26">
        <v>81</v>
      </c>
      <c r="I121" s="26">
        <v>302</v>
      </c>
      <c r="J121" s="13"/>
    </row>
    <row r="122" ht="23" customHeight="1" spans="1:10">
      <c r="A122" s="26" t="s">
        <v>4847</v>
      </c>
      <c r="B122" s="26" t="s">
        <v>4848</v>
      </c>
      <c r="C122" s="26" t="s">
        <v>4608</v>
      </c>
      <c r="D122" s="26" t="s">
        <v>4630</v>
      </c>
      <c r="E122" s="26">
        <v>67</v>
      </c>
      <c r="F122" s="26">
        <v>71</v>
      </c>
      <c r="G122" s="26">
        <v>88</v>
      </c>
      <c r="H122" s="26">
        <v>75</v>
      </c>
      <c r="I122" s="26">
        <v>301</v>
      </c>
      <c r="J122" s="13"/>
    </row>
    <row r="123" ht="23" customHeight="1" spans="1:10">
      <c r="A123" s="26" t="s">
        <v>4849</v>
      </c>
      <c r="B123" s="26" t="s">
        <v>4850</v>
      </c>
      <c r="C123" s="26" t="s">
        <v>4608</v>
      </c>
      <c r="D123" s="26" t="s">
        <v>4630</v>
      </c>
      <c r="E123" s="26">
        <v>56</v>
      </c>
      <c r="F123" s="26">
        <v>50</v>
      </c>
      <c r="G123" s="26">
        <v>105</v>
      </c>
      <c r="H123" s="26">
        <v>89</v>
      </c>
      <c r="I123" s="26">
        <v>300</v>
      </c>
      <c r="J123" s="13"/>
    </row>
    <row r="124" ht="23" customHeight="1" spans="1:10">
      <c r="A124" s="26" t="s">
        <v>4851</v>
      </c>
      <c r="B124" s="26" t="s">
        <v>4852</v>
      </c>
      <c r="C124" s="26" t="s">
        <v>4608</v>
      </c>
      <c r="D124" s="26" t="s">
        <v>4630</v>
      </c>
      <c r="E124" s="26">
        <v>61</v>
      </c>
      <c r="F124" s="26">
        <v>72</v>
      </c>
      <c r="G124" s="26">
        <v>81</v>
      </c>
      <c r="H124" s="26">
        <v>86</v>
      </c>
      <c r="I124" s="26">
        <v>300</v>
      </c>
      <c r="J124" s="13"/>
    </row>
    <row r="125" ht="23" customHeight="1" spans="1:10">
      <c r="A125" s="26" t="s">
        <v>4853</v>
      </c>
      <c r="B125" s="26" t="s">
        <v>4854</v>
      </c>
      <c r="C125" s="26" t="s">
        <v>4608</v>
      </c>
      <c r="D125" s="26" t="s">
        <v>4630</v>
      </c>
      <c r="E125" s="26">
        <v>60</v>
      </c>
      <c r="F125" s="26">
        <v>82</v>
      </c>
      <c r="G125" s="26">
        <v>84</v>
      </c>
      <c r="H125" s="26">
        <v>73</v>
      </c>
      <c r="I125" s="26">
        <v>299</v>
      </c>
      <c r="J125" s="13"/>
    </row>
    <row r="126" ht="23" customHeight="1" spans="1:10">
      <c r="A126" s="26" t="s">
        <v>4855</v>
      </c>
      <c r="B126" s="26" t="s">
        <v>4856</v>
      </c>
      <c r="C126" s="26" t="s">
        <v>4608</v>
      </c>
      <c r="D126" s="26" t="s">
        <v>4630</v>
      </c>
      <c r="E126" s="26">
        <v>61</v>
      </c>
      <c r="F126" s="26">
        <v>76</v>
      </c>
      <c r="G126" s="26">
        <v>91</v>
      </c>
      <c r="H126" s="26">
        <v>71</v>
      </c>
      <c r="I126" s="26">
        <v>299</v>
      </c>
      <c r="J126" s="13"/>
    </row>
    <row r="127" ht="23" customHeight="1" spans="1:10">
      <c r="A127" s="26" t="s">
        <v>4857</v>
      </c>
      <c r="B127" s="26" t="s">
        <v>4858</v>
      </c>
      <c r="C127" s="26" t="s">
        <v>4608</v>
      </c>
      <c r="D127" s="26" t="s">
        <v>4630</v>
      </c>
      <c r="E127" s="26">
        <v>56</v>
      </c>
      <c r="F127" s="26">
        <v>61</v>
      </c>
      <c r="G127" s="26">
        <v>108</v>
      </c>
      <c r="H127" s="26">
        <v>74</v>
      </c>
      <c r="I127" s="26">
        <v>299</v>
      </c>
      <c r="J127" s="13"/>
    </row>
    <row r="128" ht="23" customHeight="1" spans="1:10">
      <c r="A128" s="26" t="s">
        <v>4859</v>
      </c>
      <c r="B128" s="26" t="s">
        <v>4860</v>
      </c>
      <c r="C128" s="26" t="s">
        <v>4608</v>
      </c>
      <c r="D128" s="26" t="s">
        <v>4630</v>
      </c>
      <c r="E128" s="26">
        <v>62</v>
      </c>
      <c r="F128" s="26">
        <v>50</v>
      </c>
      <c r="G128" s="26">
        <v>110</v>
      </c>
      <c r="H128" s="26">
        <v>77</v>
      </c>
      <c r="I128" s="26">
        <v>299</v>
      </c>
      <c r="J128" s="13"/>
    </row>
    <row r="129" ht="23" customHeight="1" spans="1:10">
      <c r="A129" s="26" t="s">
        <v>4861</v>
      </c>
      <c r="B129" s="26" t="s">
        <v>4862</v>
      </c>
      <c r="C129" s="26" t="s">
        <v>4608</v>
      </c>
      <c r="D129" s="26" t="s">
        <v>4630</v>
      </c>
      <c r="E129" s="26">
        <v>56</v>
      </c>
      <c r="F129" s="26">
        <v>51</v>
      </c>
      <c r="G129" s="26">
        <v>114</v>
      </c>
      <c r="H129" s="26">
        <v>78</v>
      </c>
      <c r="I129" s="26">
        <v>299</v>
      </c>
      <c r="J129" s="13"/>
    </row>
    <row r="130" ht="23" customHeight="1" spans="1:10">
      <c r="A130" s="26" t="s">
        <v>4863</v>
      </c>
      <c r="B130" s="26" t="s">
        <v>4864</v>
      </c>
      <c r="C130" s="26" t="s">
        <v>4608</v>
      </c>
      <c r="D130" s="26" t="s">
        <v>4630</v>
      </c>
      <c r="E130" s="26">
        <v>58</v>
      </c>
      <c r="F130" s="26">
        <v>44</v>
      </c>
      <c r="G130" s="26">
        <v>106</v>
      </c>
      <c r="H130" s="26">
        <v>90</v>
      </c>
      <c r="I130" s="26">
        <v>298</v>
      </c>
      <c r="J130" s="13"/>
    </row>
    <row r="131" ht="23" customHeight="1" spans="1:10">
      <c r="A131" s="26" t="s">
        <v>4865</v>
      </c>
      <c r="B131" s="26" t="s">
        <v>4866</v>
      </c>
      <c r="C131" s="26" t="s">
        <v>4608</v>
      </c>
      <c r="D131" s="26" t="s">
        <v>4630</v>
      </c>
      <c r="E131" s="26">
        <v>59</v>
      </c>
      <c r="F131" s="26">
        <v>68</v>
      </c>
      <c r="G131" s="26">
        <v>114</v>
      </c>
      <c r="H131" s="26">
        <v>57</v>
      </c>
      <c r="I131" s="26">
        <v>298</v>
      </c>
      <c r="J131" s="13"/>
    </row>
    <row r="132" ht="23" customHeight="1" spans="1:10">
      <c r="A132" s="26" t="s">
        <v>4867</v>
      </c>
      <c r="B132" s="26" t="s">
        <v>4868</v>
      </c>
      <c r="C132" s="26" t="s">
        <v>4608</v>
      </c>
      <c r="D132" s="26" t="s">
        <v>4630</v>
      </c>
      <c r="E132" s="26">
        <v>53</v>
      </c>
      <c r="F132" s="26">
        <v>53</v>
      </c>
      <c r="G132" s="26">
        <v>115</v>
      </c>
      <c r="H132" s="26">
        <v>77</v>
      </c>
      <c r="I132" s="26">
        <v>298</v>
      </c>
      <c r="J132" s="13"/>
    </row>
    <row r="133" ht="23" customHeight="1" spans="1:10">
      <c r="A133" s="26" t="s">
        <v>4869</v>
      </c>
      <c r="B133" s="26" t="s">
        <v>4870</v>
      </c>
      <c r="C133" s="26" t="s">
        <v>4608</v>
      </c>
      <c r="D133" s="26" t="s">
        <v>4630</v>
      </c>
      <c r="E133" s="26">
        <v>55</v>
      </c>
      <c r="F133" s="26">
        <v>74</v>
      </c>
      <c r="G133" s="26">
        <v>92</v>
      </c>
      <c r="H133" s="26">
        <v>77</v>
      </c>
      <c r="I133" s="26">
        <v>298</v>
      </c>
      <c r="J133" s="13"/>
    </row>
    <row r="134" ht="23" customHeight="1" spans="1:10">
      <c r="A134" s="26" t="s">
        <v>4871</v>
      </c>
      <c r="B134" s="26" t="s">
        <v>4872</v>
      </c>
      <c r="C134" s="26" t="s">
        <v>4608</v>
      </c>
      <c r="D134" s="26" t="s">
        <v>4630</v>
      </c>
      <c r="E134" s="26">
        <v>61</v>
      </c>
      <c r="F134" s="26">
        <v>68</v>
      </c>
      <c r="G134" s="26">
        <v>104</v>
      </c>
      <c r="H134" s="26">
        <v>65</v>
      </c>
      <c r="I134" s="26">
        <v>298</v>
      </c>
      <c r="J134" s="13"/>
    </row>
    <row r="135" ht="23" customHeight="1" spans="1:10">
      <c r="A135" s="26" t="s">
        <v>4873</v>
      </c>
      <c r="B135" s="26" t="s">
        <v>4874</v>
      </c>
      <c r="C135" s="26" t="s">
        <v>4608</v>
      </c>
      <c r="D135" s="26" t="s">
        <v>4630</v>
      </c>
      <c r="E135" s="26">
        <v>51</v>
      </c>
      <c r="F135" s="26">
        <v>64</v>
      </c>
      <c r="G135" s="26">
        <v>102</v>
      </c>
      <c r="H135" s="26">
        <v>79</v>
      </c>
      <c r="I135" s="26">
        <v>296</v>
      </c>
      <c r="J135" s="13"/>
    </row>
    <row r="136" ht="23" customHeight="1" spans="1:10">
      <c r="A136" s="26" t="s">
        <v>4875</v>
      </c>
      <c r="B136" s="26" t="s">
        <v>4876</v>
      </c>
      <c r="C136" s="26" t="s">
        <v>4608</v>
      </c>
      <c r="D136" s="26" t="s">
        <v>4630</v>
      </c>
      <c r="E136" s="26">
        <v>55</v>
      </c>
      <c r="F136" s="26">
        <v>72</v>
      </c>
      <c r="G136" s="26">
        <v>83</v>
      </c>
      <c r="H136" s="26">
        <v>85</v>
      </c>
      <c r="I136" s="26">
        <v>295</v>
      </c>
      <c r="J136" s="13"/>
    </row>
    <row r="137" ht="23" customHeight="1" spans="1:10">
      <c r="A137" s="26" t="s">
        <v>4877</v>
      </c>
      <c r="B137" s="26" t="s">
        <v>4878</v>
      </c>
      <c r="C137" s="26" t="s">
        <v>4608</v>
      </c>
      <c r="D137" s="26" t="s">
        <v>4630</v>
      </c>
      <c r="E137" s="26">
        <v>55</v>
      </c>
      <c r="F137" s="26">
        <v>73</v>
      </c>
      <c r="G137" s="26">
        <v>85</v>
      </c>
      <c r="H137" s="26">
        <v>82</v>
      </c>
      <c r="I137" s="26">
        <v>295</v>
      </c>
      <c r="J137" s="13"/>
    </row>
    <row r="138" ht="23" customHeight="1" spans="1:10">
      <c r="A138" s="26" t="s">
        <v>4879</v>
      </c>
      <c r="B138" s="26" t="s">
        <v>4880</v>
      </c>
      <c r="C138" s="26" t="s">
        <v>4608</v>
      </c>
      <c r="D138" s="26" t="s">
        <v>4630</v>
      </c>
      <c r="E138" s="26">
        <v>60</v>
      </c>
      <c r="F138" s="26">
        <v>69</v>
      </c>
      <c r="G138" s="26">
        <v>104</v>
      </c>
      <c r="H138" s="26">
        <v>61</v>
      </c>
      <c r="I138" s="26">
        <v>294</v>
      </c>
      <c r="J138" s="13"/>
    </row>
    <row r="139" ht="23" customHeight="1" spans="1:10">
      <c r="A139" s="26" t="s">
        <v>4881</v>
      </c>
      <c r="B139" s="26" t="s">
        <v>4882</v>
      </c>
      <c r="C139" s="26" t="s">
        <v>4608</v>
      </c>
      <c r="D139" s="26" t="s">
        <v>4630</v>
      </c>
      <c r="E139" s="26">
        <v>59</v>
      </c>
      <c r="F139" s="26">
        <v>69</v>
      </c>
      <c r="G139" s="26">
        <v>99</v>
      </c>
      <c r="H139" s="26">
        <v>67</v>
      </c>
      <c r="I139" s="26">
        <v>294</v>
      </c>
      <c r="J139" s="13"/>
    </row>
    <row r="140" ht="23" customHeight="1" spans="1:10">
      <c r="A140" s="26" t="s">
        <v>4883</v>
      </c>
      <c r="B140" s="26" t="s">
        <v>4884</v>
      </c>
      <c r="C140" s="26" t="s">
        <v>4608</v>
      </c>
      <c r="D140" s="26" t="s">
        <v>4630</v>
      </c>
      <c r="E140" s="26">
        <v>58</v>
      </c>
      <c r="F140" s="26">
        <v>81</v>
      </c>
      <c r="G140" s="26">
        <v>93</v>
      </c>
      <c r="H140" s="26">
        <v>62</v>
      </c>
      <c r="I140" s="26">
        <v>294</v>
      </c>
      <c r="J140" s="13"/>
    </row>
    <row r="141" ht="23" customHeight="1" spans="1:10">
      <c r="A141" s="26" t="s">
        <v>4885</v>
      </c>
      <c r="B141" s="26" t="s">
        <v>4886</v>
      </c>
      <c r="C141" s="26" t="s">
        <v>4608</v>
      </c>
      <c r="D141" s="26" t="s">
        <v>4630</v>
      </c>
      <c r="E141" s="26">
        <v>54</v>
      </c>
      <c r="F141" s="26">
        <v>68</v>
      </c>
      <c r="G141" s="26">
        <v>97</v>
      </c>
      <c r="H141" s="26">
        <v>75</v>
      </c>
      <c r="I141" s="26">
        <v>294</v>
      </c>
      <c r="J141" s="13"/>
    </row>
    <row r="142" ht="23" customHeight="1" spans="1:10">
      <c r="A142" s="26" t="s">
        <v>4887</v>
      </c>
      <c r="B142" s="26" t="s">
        <v>4888</v>
      </c>
      <c r="C142" s="26" t="s">
        <v>4608</v>
      </c>
      <c r="D142" s="26" t="s">
        <v>4630</v>
      </c>
      <c r="E142" s="26">
        <v>61</v>
      </c>
      <c r="F142" s="26">
        <v>73</v>
      </c>
      <c r="G142" s="26">
        <v>82</v>
      </c>
      <c r="H142" s="26">
        <v>78</v>
      </c>
      <c r="I142" s="26">
        <v>294</v>
      </c>
      <c r="J142" s="13"/>
    </row>
    <row r="143" ht="23" customHeight="1" spans="1:10">
      <c r="A143" s="26" t="s">
        <v>4889</v>
      </c>
      <c r="B143" s="26" t="s">
        <v>3271</v>
      </c>
      <c r="C143" s="26" t="s">
        <v>4608</v>
      </c>
      <c r="D143" s="26" t="s">
        <v>4630</v>
      </c>
      <c r="E143" s="26">
        <v>62</v>
      </c>
      <c r="F143" s="26">
        <v>56</v>
      </c>
      <c r="G143" s="26">
        <v>91</v>
      </c>
      <c r="H143" s="26">
        <v>85</v>
      </c>
      <c r="I143" s="26">
        <v>294</v>
      </c>
      <c r="J143" s="13"/>
    </row>
    <row r="144" ht="23" customHeight="1" spans="1:10">
      <c r="A144" s="26" t="s">
        <v>4890</v>
      </c>
      <c r="B144" s="26" t="s">
        <v>4891</v>
      </c>
      <c r="C144" s="26" t="s">
        <v>4608</v>
      </c>
      <c r="D144" s="26" t="s">
        <v>4630</v>
      </c>
      <c r="E144" s="26">
        <v>62</v>
      </c>
      <c r="F144" s="26">
        <v>79</v>
      </c>
      <c r="G144" s="26">
        <v>74</v>
      </c>
      <c r="H144" s="26">
        <v>78</v>
      </c>
      <c r="I144" s="26">
        <v>293</v>
      </c>
      <c r="J144" s="13"/>
    </row>
    <row r="145" ht="23" customHeight="1" spans="1:10">
      <c r="A145" s="26" t="s">
        <v>4892</v>
      </c>
      <c r="B145" s="26" t="s">
        <v>4893</v>
      </c>
      <c r="C145" s="26" t="s">
        <v>4608</v>
      </c>
      <c r="D145" s="26" t="s">
        <v>4630</v>
      </c>
      <c r="E145" s="26">
        <v>56</v>
      </c>
      <c r="F145" s="26">
        <v>57</v>
      </c>
      <c r="G145" s="26">
        <v>91</v>
      </c>
      <c r="H145" s="26">
        <v>89</v>
      </c>
      <c r="I145" s="26">
        <v>293</v>
      </c>
      <c r="J145" s="13"/>
    </row>
    <row r="146" ht="23" customHeight="1" spans="1:10">
      <c r="A146" s="26" t="s">
        <v>4894</v>
      </c>
      <c r="B146" s="26" t="s">
        <v>4895</v>
      </c>
      <c r="C146" s="26" t="s">
        <v>4608</v>
      </c>
      <c r="D146" s="26" t="s">
        <v>4630</v>
      </c>
      <c r="E146" s="26">
        <v>55</v>
      </c>
      <c r="F146" s="26">
        <v>67</v>
      </c>
      <c r="G146" s="26">
        <v>80</v>
      </c>
      <c r="H146" s="26">
        <v>91</v>
      </c>
      <c r="I146" s="26">
        <v>293</v>
      </c>
      <c r="J146" s="13"/>
    </row>
    <row r="147" ht="23" customHeight="1" spans="1:10">
      <c r="A147" s="26" t="s">
        <v>4896</v>
      </c>
      <c r="B147" s="26" t="s">
        <v>4897</v>
      </c>
      <c r="C147" s="26" t="s">
        <v>4608</v>
      </c>
      <c r="D147" s="26" t="s">
        <v>4630</v>
      </c>
      <c r="E147" s="26">
        <v>55</v>
      </c>
      <c r="F147" s="26">
        <v>56</v>
      </c>
      <c r="G147" s="26">
        <v>99</v>
      </c>
      <c r="H147" s="26">
        <v>83</v>
      </c>
      <c r="I147" s="26">
        <v>293</v>
      </c>
      <c r="J147" s="13"/>
    </row>
    <row r="148" ht="23" customHeight="1" spans="1:10">
      <c r="A148" s="26" t="s">
        <v>4898</v>
      </c>
      <c r="B148" s="26" t="s">
        <v>4899</v>
      </c>
      <c r="C148" s="26" t="s">
        <v>4608</v>
      </c>
      <c r="D148" s="26" t="s">
        <v>4630</v>
      </c>
      <c r="E148" s="26">
        <v>62</v>
      </c>
      <c r="F148" s="26">
        <v>63</v>
      </c>
      <c r="G148" s="26">
        <v>92</v>
      </c>
      <c r="H148" s="26">
        <v>75</v>
      </c>
      <c r="I148" s="26">
        <v>292</v>
      </c>
      <c r="J148" s="13"/>
    </row>
    <row r="149" ht="23" customHeight="1" spans="1:10">
      <c r="A149" s="26" t="s">
        <v>4900</v>
      </c>
      <c r="B149" s="26" t="s">
        <v>4901</v>
      </c>
      <c r="C149" s="26" t="s">
        <v>4608</v>
      </c>
      <c r="D149" s="26" t="s">
        <v>4630</v>
      </c>
      <c r="E149" s="26">
        <v>61</v>
      </c>
      <c r="F149" s="26">
        <v>80</v>
      </c>
      <c r="G149" s="26">
        <v>86</v>
      </c>
      <c r="H149" s="26">
        <v>65</v>
      </c>
      <c r="I149" s="26">
        <v>292</v>
      </c>
      <c r="J149" s="13"/>
    </row>
    <row r="150" ht="23" customHeight="1" spans="1:10">
      <c r="A150" s="26" t="s">
        <v>4902</v>
      </c>
      <c r="B150" s="26" t="s">
        <v>4903</v>
      </c>
      <c r="C150" s="26" t="s">
        <v>4608</v>
      </c>
      <c r="D150" s="26" t="s">
        <v>4630</v>
      </c>
      <c r="E150" s="26">
        <v>62</v>
      </c>
      <c r="F150" s="26">
        <v>70</v>
      </c>
      <c r="G150" s="26">
        <v>78</v>
      </c>
      <c r="H150" s="26">
        <v>82</v>
      </c>
      <c r="I150" s="26">
        <v>292</v>
      </c>
      <c r="J150" s="13"/>
    </row>
    <row r="151" ht="23" customHeight="1" spans="1:10">
      <c r="A151" s="26" t="s">
        <v>4904</v>
      </c>
      <c r="B151" s="26" t="s">
        <v>4905</v>
      </c>
      <c r="C151" s="26" t="s">
        <v>4608</v>
      </c>
      <c r="D151" s="26" t="s">
        <v>4630</v>
      </c>
      <c r="E151" s="26">
        <v>65</v>
      </c>
      <c r="F151" s="26">
        <v>70</v>
      </c>
      <c r="G151" s="26">
        <v>101</v>
      </c>
      <c r="H151" s="26">
        <v>56</v>
      </c>
      <c r="I151" s="26">
        <v>292</v>
      </c>
      <c r="J151" s="13"/>
    </row>
    <row r="152" ht="23" customHeight="1" spans="1:10">
      <c r="A152" s="26" t="s">
        <v>4906</v>
      </c>
      <c r="B152" s="26" t="s">
        <v>4907</v>
      </c>
      <c r="C152" s="26" t="s">
        <v>4608</v>
      </c>
      <c r="D152" s="26" t="s">
        <v>4630</v>
      </c>
      <c r="E152" s="26">
        <v>51</v>
      </c>
      <c r="F152" s="26">
        <v>73</v>
      </c>
      <c r="G152" s="26">
        <v>102</v>
      </c>
      <c r="H152" s="26">
        <v>65</v>
      </c>
      <c r="I152" s="26">
        <v>291</v>
      </c>
      <c r="J152" s="13"/>
    </row>
    <row r="153" ht="23" customHeight="1" spans="1:10">
      <c r="A153" s="26" t="s">
        <v>4908</v>
      </c>
      <c r="B153" s="26" t="s">
        <v>4909</v>
      </c>
      <c r="C153" s="26" t="s">
        <v>4608</v>
      </c>
      <c r="D153" s="26" t="s">
        <v>4630</v>
      </c>
      <c r="E153" s="26">
        <v>59</v>
      </c>
      <c r="F153" s="26">
        <v>56</v>
      </c>
      <c r="G153" s="26">
        <v>89</v>
      </c>
      <c r="H153" s="26">
        <v>87</v>
      </c>
      <c r="I153" s="26">
        <v>291</v>
      </c>
      <c r="J153" s="13"/>
    </row>
    <row r="154" ht="23" customHeight="1" spans="1:10">
      <c r="A154" s="26" t="s">
        <v>4910</v>
      </c>
      <c r="B154" s="26" t="s">
        <v>4911</v>
      </c>
      <c r="C154" s="26" t="s">
        <v>4608</v>
      </c>
      <c r="D154" s="26" t="s">
        <v>4630</v>
      </c>
      <c r="E154" s="26">
        <v>53</v>
      </c>
      <c r="F154" s="26">
        <v>57</v>
      </c>
      <c r="G154" s="26">
        <v>91</v>
      </c>
      <c r="H154" s="26">
        <v>89</v>
      </c>
      <c r="I154" s="26">
        <v>290</v>
      </c>
      <c r="J154" s="13"/>
    </row>
    <row r="155" ht="23" customHeight="1" spans="1:10">
      <c r="A155" s="26" t="s">
        <v>4912</v>
      </c>
      <c r="B155" s="26" t="s">
        <v>4913</v>
      </c>
      <c r="C155" s="26" t="s">
        <v>4608</v>
      </c>
      <c r="D155" s="26" t="s">
        <v>4630</v>
      </c>
      <c r="E155" s="26">
        <v>52</v>
      </c>
      <c r="F155" s="26">
        <v>45</v>
      </c>
      <c r="G155" s="26">
        <v>105</v>
      </c>
      <c r="H155" s="26">
        <v>88</v>
      </c>
      <c r="I155" s="26">
        <v>290</v>
      </c>
      <c r="J155" s="13"/>
    </row>
    <row r="156" ht="23" customHeight="1" spans="1:10">
      <c r="A156" s="26" t="s">
        <v>4914</v>
      </c>
      <c r="B156" s="26" t="s">
        <v>4915</v>
      </c>
      <c r="C156" s="26" t="s">
        <v>4608</v>
      </c>
      <c r="D156" s="26" t="s">
        <v>4630</v>
      </c>
      <c r="E156" s="26">
        <v>56</v>
      </c>
      <c r="F156" s="26">
        <v>62</v>
      </c>
      <c r="G156" s="26">
        <v>83</v>
      </c>
      <c r="H156" s="26">
        <v>89</v>
      </c>
      <c r="I156" s="26">
        <v>290</v>
      </c>
      <c r="J156" s="13"/>
    </row>
    <row r="157" ht="23" customHeight="1" spans="1:10">
      <c r="A157" s="26" t="s">
        <v>4916</v>
      </c>
      <c r="B157" s="26" t="s">
        <v>4917</v>
      </c>
      <c r="C157" s="26" t="s">
        <v>4608</v>
      </c>
      <c r="D157" s="26" t="s">
        <v>4630</v>
      </c>
      <c r="E157" s="26">
        <v>53</v>
      </c>
      <c r="F157" s="26">
        <v>68</v>
      </c>
      <c r="G157" s="26">
        <v>97</v>
      </c>
      <c r="H157" s="26">
        <v>71</v>
      </c>
      <c r="I157" s="26">
        <v>289</v>
      </c>
      <c r="J157" s="13"/>
    </row>
    <row r="158" ht="23" customHeight="1" spans="1:10">
      <c r="A158" s="26" t="s">
        <v>4918</v>
      </c>
      <c r="B158" s="26" t="s">
        <v>4919</v>
      </c>
      <c r="C158" s="26" t="s">
        <v>4608</v>
      </c>
      <c r="D158" s="26" t="s">
        <v>4630</v>
      </c>
      <c r="E158" s="26">
        <v>61</v>
      </c>
      <c r="F158" s="26">
        <v>59</v>
      </c>
      <c r="G158" s="26">
        <v>82</v>
      </c>
      <c r="H158" s="26">
        <v>87</v>
      </c>
      <c r="I158" s="26">
        <v>289</v>
      </c>
      <c r="J158" s="13"/>
    </row>
    <row r="159" ht="23" customHeight="1" spans="1:10">
      <c r="A159" s="26" t="s">
        <v>4920</v>
      </c>
      <c r="B159" s="26" t="s">
        <v>4921</v>
      </c>
      <c r="C159" s="26" t="s">
        <v>4608</v>
      </c>
      <c r="D159" s="26" t="s">
        <v>4630</v>
      </c>
      <c r="E159" s="26">
        <v>61</v>
      </c>
      <c r="F159" s="26">
        <v>59</v>
      </c>
      <c r="G159" s="26">
        <v>90</v>
      </c>
      <c r="H159" s="26">
        <v>79</v>
      </c>
      <c r="I159" s="26">
        <v>289</v>
      </c>
      <c r="J159" s="13"/>
    </row>
    <row r="160" ht="23" customHeight="1" spans="1:10">
      <c r="A160" s="26" t="s">
        <v>4922</v>
      </c>
      <c r="B160" s="26" t="s">
        <v>4923</v>
      </c>
      <c r="C160" s="26" t="s">
        <v>4608</v>
      </c>
      <c r="D160" s="26" t="s">
        <v>4630</v>
      </c>
      <c r="E160" s="26">
        <v>61</v>
      </c>
      <c r="F160" s="26">
        <v>63</v>
      </c>
      <c r="G160" s="26">
        <v>88</v>
      </c>
      <c r="H160" s="26">
        <v>77</v>
      </c>
      <c r="I160" s="26">
        <v>289</v>
      </c>
      <c r="J160" s="13"/>
    </row>
    <row r="161" ht="23" customHeight="1" spans="1:10">
      <c r="A161" s="26" t="s">
        <v>4924</v>
      </c>
      <c r="B161" s="26" t="s">
        <v>4925</v>
      </c>
      <c r="C161" s="26" t="s">
        <v>4608</v>
      </c>
      <c r="D161" s="26" t="s">
        <v>4630</v>
      </c>
      <c r="E161" s="26">
        <v>48</v>
      </c>
      <c r="F161" s="26">
        <v>75</v>
      </c>
      <c r="G161" s="26">
        <v>90</v>
      </c>
      <c r="H161" s="26">
        <v>76</v>
      </c>
      <c r="I161" s="26">
        <v>289</v>
      </c>
      <c r="J161" s="13"/>
    </row>
    <row r="162" ht="23" customHeight="1" spans="1:10">
      <c r="A162" s="26" t="s">
        <v>4926</v>
      </c>
      <c r="B162" s="26" t="s">
        <v>4927</v>
      </c>
      <c r="C162" s="26" t="s">
        <v>4608</v>
      </c>
      <c r="D162" s="26" t="s">
        <v>4630</v>
      </c>
      <c r="E162" s="26">
        <v>60</v>
      </c>
      <c r="F162" s="26">
        <v>57</v>
      </c>
      <c r="G162" s="26">
        <v>87</v>
      </c>
      <c r="H162" s="26">
        <v>84</v>
      </c>
      <c r="I162" s="26">
        <v>288</v>
      </c>
      <c r="J162" s="13"/>
    </row>
    <row r="163" ht="23" customHeight="1" spans="1:10">
      <c r="A163" s="26" t="s">
        <v>4928</v>
      </c>
      <c r="B163" s="26" t="s">
        <v>4929</v>
      </c>
      <c r="C163" s="26" t="s">
        <v>4608</v>
      </c>
      <c r="D163" s="26" t="s">
        <v>4630</v>
      </c>
      <c r="E163" s="26">
        <v>54</v>
      </c>
      <c r="F163" s="26">
        <v>69</v>
      </c>
      <c r="G163" s="26">
        <v>71</v>
      </c>
      <c r="H163" s="26">
        <v>94</v>
      </c>
      <c r="I163" s="26">
        <v>288</v>
      </c>
      <c r="J163" s="13"/>
    </row>
    <row r="164" ht="23" customHeight="1" spans="1:10">
      <c r="A164" s="26" t="s">
        <v>4930</v>
      </c>
      <c r="B164" s="26" t="s">
        <v>4931</v>
      </c>
      <c r="C164" s="26" t="s">
        <v>4608</v>
      </c>
      <c r="D164" s="26" t="s">
        <v>4630</v>
      </c>
      <c r="E164" s="26">
        <v>63</v>
      </c>
      <c r="F164" s="26">
        <v>68</v>
      </c>
      <c r="G164" s="26">
        <v>83</v>
      </c>
      <c r="H164" s="26">
        <v>73</v>
      </c>
      <c r="I164" s="26">
        <v>287</v>
      </c>
      <c r="J164" s="13"/>
    </row>
    <row r="165" ht="23" customHeight="1" spans="1:10">
      <c r="A165" s="26" t="s">
        <v>4932</v>
      </c>
      <c r="B165" s="26" t="s">
        <v>4933</v>
      </c>
      <c r="C165" s="26" t="s">
        <v>4608</v>
      </c>
      <c r="D165" s="26" t="s">
        <v>4630</v>
      </c>
      <c r="E165" s="26">
        <v>58</v>
      </c>
      <c r="F165" s="26">
        <v>76</v>
      </c>
      <c r="G165" s="26">
        <v>76</v>
      </c>
      <c r="H165" s="26">
        <v>77</v>
      </c>
      <c r="I165" s="26">
        <v>287</v>
      </c>
      <c r="J165" s="13"/>
    </row>
    <row r="166" ht="23" customHeight="1" spans="1:10">
      <c r="A166" s="26" t="s">
        <v>4934</v>
      </c>
      <c r="B166" s="26" t="s">
        <v>4935</v>
      </c>
      <c r="C166" s="26" t="s">
        <v>4608</v>
      </c>
      <c r="D166" s="26" t="s">
        <v>4630</v>
      </c>
      <c r="E166" s="26">
        <v>68</v>
      </c>
      <c r="F166" s="26">
        <v>57</v>
      </c>
      <c r="G166" s="26">
        <v>88</v>
      </c>
      <c r="H166" s="26">
        <v>74</v>
      </c>
      <c r="I166" s="26">
        <v>287</v>
      </c>
      <c r="J166" s="13"/>
    </row>
    <row r="167" ht="23" customHeight="1" spans="1:10">
      <c r="A167" s="26" t="s">
        <v>4936</v>
      </c>
      <c r="B167" s="26" t="s">
        <v>4937</v>
      </c>
      <c r="C167" s="26" t="s">
        <v>4608</v>
      </c>
      <c r="D167" s="26" t="s">
        <v>4630</v>
      </c>
      <c r="E167" s="26">
        <v>54</v>
      </c>
      <c r="F167" s="26">
        <v>53</v>
      </c>
      <c r="G167" s="26">
        <v>90</v>
      </c>
      <c r="H167" s="26">
        <v>90</v>
      </c>
      <c r="I167" s="26">
        <v>287</v>
      </c>
      <c r="J167" s="13"/>
    </row>
    <row r="168" ht="23" customHeight="1" spans="1:10">
      <c r="A168" s="26" t="s">
        <v>4938</v>
      </c>
      <c r="B168" s="26" t="s">
        <v>4939</v>
      </c>
      <c r="C168" s="26" t="s">
        <v>4608</v>
      </c>
      <c r="D168" s="26" t="s">
        <v>4630</v>
      </c>
      <c r="E168" s="26">
        <v>66</v>
      </c>
      <c r="F168" s="26">
        <v>78</v>
      </c>
      <c r="G168" s="26">
        <v>65</v>
      </c>
      <c r="H168" s="26">
        <v>76</v>
      </c>
      <c r="I168" s="26">
        <v>285</v>
      </c>
      <c r="J168" s="13"/>
    </row>
    <row r="169" ht="23" customHeight="1" spans="1:10">
      <c r="A169" s="26" t="s">
        <v>4940</v>
      </c>
      <c r="B169" s="26" t="s">
        <v>4941</v>
      </c>
      <c r="C169" s="26" t="s">
        <v>4608</v>
      </c>
      <c r="D169" s="26" t="s">
        <v>4630</v>
      </c>
      <c r="E169" s="26">
        <v>59</v>
      </c>
      <c r="F169" s="26">
        <v>66</v>
      </c>
      <c r="G169" s="26">
        <v>90</v>
      </c>
      <c r="H169" s="26">
        <v>69</v>
      </c>
      <c r="I169" s="26">
        <v>284</v>
      </c>
      <c r="J169" s="13"/>
    </row>
    <row r="170" ht="23" customHeight="1" spans="1:10">
      <c r="A170" s="26" t="s">
        <v>4942</v>
      </c>
      <c r="B170" s="26" t="s">
        <v>4943</v>
      </c>
      <c r="C170" s="26" t="s">
        <v>4608</v>
      </c>
      <c r="D170" s="26" t="s">
        <v>4630</v>
      </c>
      <c r="E170" s="26">
        <v>59</v>
      </c>
      <c r="F170" s="26">
        <v>56</v>
      </c>
      <c r="G170" s="26">
        <v>102</v>
      </c>
      <c r="H170" s="26">
        <v>67</v>
      </c>
      <c r="I170" s="26">
        <v>284</v>
      </c>
      <c r="J170" s="13"/>
    </row>
    <row r="171" ht="23" customHeight="1" spans="1:10">
      <c r="A171" s="26" t="s">
        <v>4944</v>
      </c>
      <c r="B171" s="26" t="s">
        <v>4945</v>
      </c>
      <c r="C171" s="26" t="s">
        <v>4608</v>
      </c>
      <c r="D171" s="26" t="s">
        <v>4630</v>
      </c>
      <c r="E171" s="26">
        <v>55</v>
      </c>
      <c r="F171" s="26">
        <v>66</v>
      </c>
      <c r="G171" s="26">
        <v>98</v>
      </c>
      <c r="H171" s="26">
        <v>64</v>
      </c>
      <c r="I171" s="26">
        <v>283</v>
      </c>
      <c r="J171" s="13"/>
    </row>
    <row r="172" ht="23" customHeight="1" spans="1:10">
      <c r="A172" s="26" t="s">
        <v>4946</v>
      </c>
      <c r="B172" s="26" t="s">
        <v>4947</v>
      </c>
      <c r="C172" s="26" t="s">
        <v>4608</v>
      </c>
      <c r="D172" s="26" t="s">
        <v>4630</v>
      </c>
      <c r="E172" s="26">
        <v>60</v>
      </c>
      <c r="F172" s="26">
        <v>67</v>
      </c>
      <c r="G172" s="26">
        <v>71</v>
      </c>
      <c r="H172" s="26">
        <v>85</v>
      </c>
      <c r="I172" s="26">
        <v>283</v>
      </c>
      <c r="J172" s="13"/>
    </row>
    <row r="173" ht="23" customHeight="1" spans="1:10">
      <c r="A173" s="26" t="s">
        <v>4948</v>
      </c>
      <c r="B173" s="26" t="s">
        <v>4949</v>
      </c>
      <c r="C173" s="26" t="s">
        <v>4608</v>
      </c>
      <c r="D173" s="26" t="s">
        <v>4630</v>
      </c>
      <c r="E173" s="26">
        <v>60</v>
      </c>
      <c r="F173" s="26">
        <v>65</v>
      </c>
      <c r="G173" s="26">
        <v>85</v>
      </c>
      <c r="H173" s="26">
        <v>72</v>
      </c>
      <c r="I173" s="26">
        <v>282</v>
      </c>
      <c r="J173" s="13"/>
    </row>
    <row r="174" ht="23" customHeight="1" spans="1:10">
      <c r="A174" s="26" t="s">
        <v>4950</v>
      </c>
      <c r="B174" s="26" t="s">
        <v>4951</v>
      </c>
      <c r="C174" s="26" t="s">
        <v>4608</v>
      </c>
      <c r="D174" s="26" t="s">
        <v>4630</v>
      </c>
      <c r="E174" s="26">
        <v>53</v>
      </c>
      <c r="F174" s="26">
        <v>59</v>
      </c>
      <c r="G174" s="26">
        <v>99</v>
      </c>
      <c r="H174" s="26">
        <v>70</v>
      </c>
      <c r="I174" s="26">
        <v>281</v>
      </c>
      <c r="J174" s="13"/>
    </row>
    <row r="175" ht="23" customHeight="1" spans="1:10">
      <c r="A175" s="26" t="s">
        <v>4952</v>
      </c>
      <c r="B175" s="26" t="s">
        <v>4953</v>
      </c>
      <c r="C175" s="26" t="s">
        <v>4608</v>
      </c>
      <c r="D175" s="26" t="s">
        <v>4630</v>
      </c>
      <c r="E175" s="26">
        <v>58</v>
      </c>
      <c r="F175" s="26">
        <v>61</v>
      </c>
      <c r="G175" s="26">
        <v>84</v>
      </c>
      <c r="H175" s="26">
        <v>78</v>
      </c>
      <c r="I175" s="26">
        <v>281</v>
      </c>
      <c r="J175" s="13"/>
    </row>
    <row r="176" ht="23" customHeight="1" spans="1:10">
      <c r="A176" s="26" t="s">
        <v>4954</v>
      </c>
      <c r="B176" s="26" t="s">
        <v>4955</v>
      </c>
      <c r="C176" s="26" t="s">
        <v>4608</v>
      </c>
      <c r="D176" s="26" t="s">
        <v>4630</v>
      </c>
      <c r="E176" s="26">
        <v>46</v>
      </c>
      <c r="F176" s="26">
        <v>71</v>
      </c>
      <c r="G176" s="26">
        <v>82</v>
      </c>
      <c r="H176" s="26">
        <v>82</v>
      </c>
      <c r="I176" s="26">
        <v>281</v>
      </c>
      <c r="J176" s="13"/>
    </row>
    <row r="177" ht="23" customHeight="1" spans="1:10">
      <c r="A177" s="26" t="s">
        <v>4956</v>
      </c>
      <c r="B177" s="26" t="s">
        <v>4957</v>
      </c>
      <c r="C177" s="26" t="s">
        <v>4608</v>
      </c>
      <c r="D177" s="26" t="s">
        <v>4630</v>
      </c>
      <c r="E177" s="26">
        <v>60</v>
      </c>
      <c r="F177" s="26">
        <v>72</v>
      </c>
      <c r="G177" s="26">
        <v>74</v>
      </c>
      <c r="H177" s="26">
        <v>74</v>
      </c>
      <c r="I177" s="26">
        <v>280</v>
      </c>
      <c r="J177" s="13"/>
    </row>
    <row r="178" ht="23" customHeight="1" spans="1:10">
      <c r="A178" s="26" t="s">
        <v>4958</v>
      </c>
      <c r="B178" s="26" t="s">
        <v>4959</v>
      </c>
      <c r="C178" s="26" t="s">
        <v>4608</v>
      </c>
      <c r="D178" s="26" t="s">
        <v>4630</v>
      </c>
      <c r="E178" s="26">
        <v>50</v>
      </c>
      <c r="F178" s="26">
        <v>77</v>
      </c>
      <c r="G178" s="26">
        <v>90</v>
      </c>
      <c r="H178" s="26">
        <v>62</v>
      </c>
      <c r="I178" s="26">
        <v>279</v>
      </c>
      <c r="J178" s="13"/>
    </row>
    <row r="179" ht="23" customHeight="1" spans="1:10">
      <c r="A179" s="26" t="s">
        <v>4960</v>
      </c>
      <c r="B179" s="26" t="s">
        <v>4961</v>
      </c>
      <c r="C179" s="26" t="s">
        <v>4608</v>
      </c>
      <c r="D179" s="26" t="s">
        <v>4630</v>
      </c>
      <c r="E179" s="26">
        <v>60</v>
      </c>
      <c r="F179" s="26">
        <v>74</v>
      </c>
      <c r="G179" s="26">
        <v>68</v>
      </c>
      <c r="H179" s="26">
        <v>77</v>
      </c>
      <c r="I179" s="26">
        <v>279</v>
      </c>
      <c r="J179" s="13"/>
    </row>
    <row r="180" ht="23" customHeight="1" spans="1:10">
      <c r="A180" s="26" t="s">
        <v>4962</v>
      </c>
      <c r="B180" s="26" t="s">
        <v>4963</v>
      </c>
      <c r="C180" s="26" t="s">
        <v>4608</v>
      </c>
      <c r="D180" s="26" t="s">
        <v>4630</v>
      </c>
      <c r="E180" s="26">
        <v>58</v>
      </c>
      <c r="F180" s="26">
        <v>70</v>
      </c>
      <c r="G180" s="26">
        <v>81</v>
      </c>
      <c r="H180" s="26">
        <v>70</v>
      </c>
      <c r="I180" s="26">
        <v>279</v>
      </c>
      <c r="J180" s="13"/>
    </row>
    <row r="181" ht="23" customHeight="1" spans="1:10">
      <c r="A181" s="26" t="s">
        <v>4964</v>
      </c>
      <c r="B181" s="26" t="s">
        <v>4965</v>
      </c>
      <c r="C181" s="26" t="s">
        <v>4608</v>
      </c>
      <c r="D181" s="26" t="s">
        <v>4630</v>
      </c>
      <c r="E181" s="26">
        <v>61</v>
      </c>
      <c r="F181" s="26">
        <v>71</v>
      </c>
      <c r="G181" s="26">
        <v>67</v>
      </c>
      <c r="H181" s="26">
        <v>79</v>
      </c>
      <c r="I181" s="26">
        <v>278</v>
      </c>
      <c r="J181" s="13"/>
    </row>
    <row r="182" ht="23" customHeight="1" spans="1:10">
      <c r="A182" s="26" t="s">
        <v>4966</v>
      </c>
      <c r="B182" s="26" t="s">
        <v>4967</v>
      </c>
      <c r="C182" s="26" t="s">
        <v>4608</v>
      </c>
      <c r="D182" s="26" t="s">
        <v>4630</v>
      </c>
      <c r="E182" s="26">
        <v>55</v>
      </c>
      <c r="F182" s="26">
        <v>42</v>
      </c>
      <c r="G182" s="26">
        <v>98</v>
      </c>
      <c r="H182" s="26">
        <v>83</v>
      </c>
      <c r="I182" s="26">
        <v>278</v>
      </c>
      <c r="J182" s="13"/>
    </row>
    <row r="183" ht="23" customHeight="1" spans="1:10">
      <c r="A183" s="26" t="s">
        <v>4968</v>
      </c>
      <c r="B183" s="26" t="s">
        <v>4969</v>
      </c>
      <c r="C183" s="26" t="s">
        <v>4608</v>
      </c>
      <c r="D183" s="26" t="s">
        <v>4630</v>
      </c>
      <c r="E183" s="26">
        <v>64</v>
      </c>
      <c r="F183" s="26">
        <v>54</v>
      </c>
      <c r="G183" s="26">
        <v>91</v>
      </c>
      <c r="H183" s="26">
        <v>69</v>
      </c>
      <c r="I183" s="26">
        <v>278</v>
      </c>
      <c r="J183" s="13"/>
    </row>
    <row r="184" ht="23" customHeight="1" spans="1:10">
      <c r="A184" s="26" t="s">
        <v>4970</v>
      </c>
      <c r="B184" s="26" t="s">
        <v>4971</v>
      </c>
      <c r="C184" s="26" t="s">
        <v>4608</v>
      </c>
      <c r="D184" s="26" t="s">
        <v>4630</v>
      </c>
      <c r="E184" s="26">
        <v>56</v>
      </c>
      <c r="F184" s="26">
        <v>66</v>
      </c>
      <c r="G184" s="26">
        <v>76</v>
      </c>
      <c r="H184" s="26">
        <v>79</v>
      </c>
      <c r="I184" s="26">
        <v>277</v>
      </c>
      <c r="J184" s="13"/>
    </row>
    <row r="185" ht="23" customHeight="1" spans="1:10">
      <c r="A185" s="26" t="s">
        <v>4972</v>
      </c>
      <c r="B185" s="26" t="s">
        <v>4973</v>
      </c>
      <c r="C185" s="26" t="s">
        <v>4608</v>
      </c>
      <c r="D185" s="26" t="s">
        <v>4630</v>
      </c>
      <c r="E185" s="26">
        <v>61</v>
      </c>
      <c r="F185" s="26">
        <v>67</v>
      </c>
      <c r="G185" s="26">
        <v>66</v>
      </c>
      <c r="H185" s="26">
        <v>82</v>
      </c>
      <c r="I185" s="26">
        <v>276</v>
      </c>
      <c r="J185" s="13"/>
    </row>
    <row r="186" ht="23" customHeight="1" spans="1:10">
      <c r="A186" s="26" t="s">
        <v>4974</v>
      </c>
      <c r="B186" s="26" t="s">
        <v>4975</v>
      </c>
      <c r="C186" s="26" t="s">
        <v>4608</v>
      </c>
      <c r="D186" s="26" t="s">
        <v>4630</v>
      </c>
      <c r="E186" s="26">
        <v>59</v>
      </c>
      <c r="F186" s="26">
        <v>60</v>
      </c>
      <c r="G186" s="26">
        <v>83</v>
      </c>
      <c r="H186" s="26">
        <v>74</v>
      </c>
      <c r="I186" s="26">
        <v>276</v>
      </c>
      <c r="J186" s="13"/>
    </row>
    <row r="187" ht="23" customHeight="1" spans="1:10">
      <c r="A187" s="26" t="s">
        <v>4976</v>
      </c>
      <c r="B187" s="26" t="s">
        <v>4977</v>
      </c>
      <c r="C187" s="26" t="s">
        <v>4608</v>
      </c>
      <c r="D187" s="26" t="s">
        <v>4630</v>
      </c>
      <c r="E187" s="26">
        <v>55</v>
      </c>
      <c r="F187" s="26">
        <v>63</v>
      </c>
      <c r="G187" s="26">
        <v>91</v>
      </c>
      <c r="H187" s="26">
        <v>67</v>
      </c>
      <c r="I187" s="26">
        <v>276</v>
      </c>
      <c r="J187" s="13"/>
    </row>
    <row r="188" ht="23" customHeight="1" spans="1:10">
      <c r="A188" s="26" t="s">
        <v>4978</v>
      </c>
      <c r="B188" s="26" t="s">
        <v>4979</v>
      </c>
      <c r="C188" s="26" t="s">
        <v>4608</v>
      </c>
      <c r="D188" s="26" t="s">
        <v>4630</v>
      </c>
      <c r="E188" s="26">
        <v>54</v>
      </c>
      <c r="F188" s="26">
        <v>69</v>
      </c>
      <c r="G188" s="26">
        <v>81</v>
      </c>
      <c r="H188" s="26">
        <v>72</v>
      </c>
      <c r="I188" s="26">
        <v>276</v>
      </c>
      <c r="J188" s="13"/>
    </row>
    <row r="189" ht="23" customHeight="1" spans="1:10">
      <c r="A189" s="26" t="s">
        <v>4980</v>
      </c>
      <c r="B189" s="26" t="s">
        <v>4981</v>
      </c>
      <c r="C189" s="26" t="s">
        <v>4608</v>
      </c>
      <c r="D189" s="26" t="s">
        <v>4630</v>
      </c>
      <c r="E189" s="26">
        <v>54</v>
      </c>
      <c r="F189" s="26">
        <v>70</v>
      </c>
      <c r="G189" s="26">
        <v>78</v>
      </c>
      <c r="H189" s="26">
        <v>73</v>
      </c>
      <c r="I189" s="26">
        <v>275</v>
      </c>
      <c r="J189" s="13"/>
    </row>
    <row r="190" ht="23" customHeight="1" spans="1:10">
      <c r="A190" s="26" t="s">
        <v>4982</v>
      </c>
      <c r="B190" s="26" t="s">
        <v>4983</v>
      </c>
      <c r="C190" s="26" t="s">
        <v>4608</v>
      </c>
      <c r="D190" s="26" t="s">
        <v>4630</v>
      </c>
      <c r="E190" s="26">
        <v>58</v>
      </c>
      <c r="F190" s="26">
        <v>72</v>
      </c>
      <c r="G190" s="26">
        <v>67</v>
      </c>
      <c r="H190" s="26">
        <v>78</v>
      </c>
      <c r="I190" s="26">
        <v>275</v>
      </c>
      <c r="J190" s="13"/>
    </row>
    <row r="191" ht="23" customHeight="1" spans="1:10">
      <c r="A191" s="26" t="s">
        <v>4984</v>
      </c>
      <c r="B191" s="26" t="s">
        <v>4985</v>
      </c>
      <c r="C191" s="26" t="s">
        <v>4608</v>
      </c>
      <c r="D191" s="26" t="s">
        <v>4630</v>
      </c>
      <c r="E191" s="26">
        <v>60</v>
      </c>
      <c r="F191" s="26">
        <v>60</v>
      </c>
      <c r="G191" s="26">
        <v>80</v>
      </c>
      <c r="H191" s="26">
        <v>75</v>
      </c>
      <c r="I191" s="26">
        <v>275</v>
      </c>
      <c r="J191" s="13"/>
    </row>
    <row r="192" ht="23" customHeight="1" spans="1:10">
      <c r="A192" s="26" t="s">
        <v>4986</v>
      </c>
      <c r="B192" s="26" t="s">
        <v>4987</v>
      </c>
      <c r="C192" s="26" t="s">
        <v>4608</v>
      </c>
      <c r="D192" s="26" t="s">
        <v>4630</v>
      </c>
      <c r="E192" s="26">
        <v>54</v>
      </c>
      <c r="F192" s="26">
        <v>55</v>
      </c>
      <c r="G192" s="26">
        <v>106</v>
      </c>
      <c r="H192" s="26">
        <v>59</v>
      </c>
      <c r="I192" s="26">
        <v>274</v>
      </c>
      <c r="J192" s="13"/>
    </row>
    <row r="193" ht="23" customHeight="1" spans="1:10">
      <c r="A193" s="26" t="s">
        <v>4988</v>
      </c>
      <c r="B193" s="26" t="s">
        <v>4989</v>
      </c>
      <c r="C193" s="26" t="s">
        <v>4608</v>
      </c>
      <c r="D193" s="26" t="s">
        <v>4630</v>
      </c>
      <c r="E193" s="26">
        <v>58</v>
      </c>
      <c r="F193" s="26">
        <v>57</v>
      </c>
      <c r="G193" s="26">
        <v>85</v>
      </c>
      <c r="H193" s="26">
        <v>74</v>
      </c>
      <c r="I193" s="26">
        <v>274</v>
      </c>
      <c r="J193" s="13"/>
    </row>
    <row r="194" ht="23" customHeight="1" spans="1:10">
      <c r="A194" s="26" t="s">
        <v>4990</v>
      </c>
      <c r="B194" s="26" t="s">
        <v>4991</v>
      </c>
      <c r="C194" s="26" t="s">
        <v>4608</v>
      </c>
      <c r="D194" s="26" t="s">
        <v>4630</v>
      </c>
      <c r="E194" s="26">
        <v>54</v>
      </c>
      <c r="F194" s="26">
        <v>66</v>
      </c>
      <c r="G194" s="26">
        <v>86</v>
      </c>
      <c r="H194" s="26">
        <v>68</v>
      </c>
      <c r="I194" s="26">
        <v>274</v>
      </c>
      <c r="J194" s="13"/>
    </row>
    <row r="195" ht="23" customHeight="1" spans="1:10">
      <c r="A195" s="26" t="s">
        <v>4992</v>
      </c>
      <c r="B195" s="26" t="s">
        <v>4993</v>
      </c>
      <c r="C195" s="26" t="s">
        <v>4608</v>
      </c>
      <c r="D195" s="26" t="s">
        <v>4630</v>
      </c>
      <c r="E195" s="26">
        <v>61</v>
      </c>
      <c r="F195" s="26">
        <v>73</v>
      </c>
      <c r="G195" s="26">
        <v>75</v>
      </c>
      <c r="H195" s="26">
        <v>65</v>
      </c>
      <c r="I195" s="26">
        <v>274</v>
      </c>
      <c r="J195" s="13"/>
    </row>
    <row r="196" ht="23" customHeight="1" spans="1:10">
      <c r="A196" s="26" t="s">
        <v>4994</v>
      </c>
      <c r="B196" s="26" t="s">
        <v>4995</v>
      </c>
      <c r="C196" s="26" t="s">
        <v>4608</v>
      </c>
      <c r="D196" s="26" t="s">
        <v>4630</v>
      </c>
      <c r="E196" s="26">
        <v>60</v>
      </c>
      <c r="F196" s="26">
        <v>56</v>
      </c>
      <c r="G196" s="26">
        <v>88</v>
      </c>
      <c r="H196" s="26">
        <v>69</v>
      </c>
      <c r="I196" s="26">
        <v>273</v>
      </c>
      <c r="J196" s="13"/>
    </row>
    <row r="197" ht="23" customHeight="1" spans="1:10">
      <c r="A197" s="26" t="s">
        <v>4996</v>
      </c>
      <c r="B197" s="26" t="s">
        <v>4997</v>
      </c>
      <c r="C197" s="26" t="s">
        <v>4608</v>
      </c>
      <c r="D197" s="26" t="s">
        <v>4630</v>
      </c>
      <c r="E197" s="26">
        <v>48</v>
      </c>
      <c r="F197" s="26">
        <v>59</v>
      </c>
      <c r="G197" s="26">
        <v>84</v>
      </c>
      <c r="H197" s="26">
        <v>81</v>
      </c>
      <c r="I197" s="26">
        <v>272</v>
      </c>
      <c r="J197" s="13"/>
    </row>
    <row r="198" ht="23" customHeight="1" spans="1:10">
      <c r="A198" s="26" t="s">
        <v>4998</v>
      </c>
      <c r="B198" s="26" t="s">
        <v>4999</v>
      </c>
      <c r="C198" s="26" t="s">
        <v>4608</v>
      </c>
      <c r="D198" s="26" t="s">
        <v>4630</v>
      </c>
      <c r="E198" s="26">
        <v>59</v>
      </c>
      <c r="F198" s="26">
        <v>72</v>
      </c>
      <c r="G198" s="26">
        <v>75</v>
      </c>
      <c r="H198" s="26">
        <v>66</v>
      </c>
      <c r="I198" s="26">
        <v>272</v>
      </c>
      <c r="J198" s="13"/>
    </row>
    <row r="199" ht="23" customHeight="1" spans="1:10">
      <c r="A199" s="26" t="s">
        <v>5000</v>
      </c>
      <c r="B199" s="26" t="s">
        <v>5001</v>
      </c>
      <c r="C199" s="26" t="s">
        <v>4608</v>
      </c>
      <c r="D199" s="26" t="s">
        <v>4630</v>
      </c>
      <c r="E199" s="26">
        <v>61</v>
      </c>
      <c r="F199" s="26">
        <v>61</v>
      </c>
      <c r="G199" s="26">
        <v>76</v>
      </c>
      <c r="H199" s="26">
        <v>73</v>
      </c>
      <c r="I199" s="26">
        <v>271</v>
      </c>
      <c r="J199" s="13"/>
    </row>
    <row r="200" ht="23" customHeight="1" spans="1:10">
      <c r="A200" s="26" t="s">
        <v>5002</v>
      </c>
      <c r="B200" s="26" t="s">
        <v>5003</v>
      </c>
      <c r="C200" s="26" t="s">
        <v>4608</v>
      </c>
      <c r="D200" s="26" t="s">
        <v>4630</v>
      </c>
      <c r="E200" s="26">
        <v>59</v>
      </c>
      <c r="F200" s="26">
        <v>73</v>
      </c>
      <c r="G200" s="26">
        <v>71</v>
      </c>
      <c r="H200" s="26">
        <v>68</v>
      </c>
      <c r="I200" s="26">
        <v>271</v>
      </c>
      <c r="J200" s="13"/>
    </row>
    <row r="201" ht="23" customHeight="1" spans="1:10">
      <c r="A201" s="26" t="s">
        <v>5004</v>
      </c>
      <c r="B201" s="26" t="s">
        <v>5005</v>
      </c>
      <c r="C201" s="26" t="s">
        <v>4608</v>
      </c>
      <c r="D201" s="26" t="s">
        <v>4630</v>
      </c>
      <c r="E201" s="26">
        <v>59</v>
      </c>
      <c r="F201" s="26">
        <v>68</v>
      </c>
      <c r="G201" s="26">
        <v>73</v>
      </c>
      <c r="H201" s="26">
        <v>71</v>
      </c>
      <c r="I201" s="26">
        <v>271</v>
      </c>
      <c r="J201" s="13"/>
    </row>
    <row r="202" ht="23" customHeight="1" spans="1:10">
      <c r="A202" s="26" t="s">
        <v>5006</v>
      </c>
      <c r="B202" s="26" t="s">
        <v>5007</v>
      </c>
      <c r="C202" s="26" t="s">
        <v>4608</v>
      </c>
      <c r="D202" s="26" t="s">
        <v>4630</v>
      </c>
      <c r="E202" s="26">
        <v>48</v>
      </c>
      <c r="F202" s="26">
        <v>56</v>
      </c>
      <c r="G202" s="26">
        <v>78</v>
      </c>
      <c r="H202" s="26">
        <v>88</v>
      </c>
      <c r="I202" s="26">
        <v>270</v>
      </c>
      <c r="J202" s="13"/>
    </row>
    <row r="203" ht="23" customHeight="1" spans="1:10">
      <c r="A203" s="26" t="s">
        <v>5008</v>
      </c>
      <c r="B203" s="26" t="s">
        <v>5009</v>
      </c>
      <c r="C203" s="26" t="s">
        <v>4608</v>
      </c>
      <c r="D203" s="26" t="s">
        <v>4630</v>
      </c>
      <c r="E203" s="26">
        <v>54</v>
      </c>
      <c r="F203" s="26">
        <v>45</v>
      </c>
      <c r="G203" s="26">
        <v>86</v>
      </c>
      <c r="H203" s="26">
        <v>85</v>
      </c>
      <c r="I203" s="26">
        <v>270</v>
      </c>
      <c r="J203" s="13"/>
    </row>
    <row r="204" ht="23" customHeight="1" spans="1:10">
      <c r="A204" s="26" t="s">
        <v>5010</v>
      </c>
      <c r="B204" s="26" t="s">
        <v>5011</v>
      </c>
      <c r="C204" s="26" t="s">
        <v>4608</v>
      </c>
      <c r="D204" s="26" t="s">
        <v>4630</v>
      </c>
      <c r="E204" s="26">
        <v>54</v>
      </c>
      <c r="F204" s="26">
        <v>69</v>
      </c>
      <c r="G204" s="26">
        <v>88</v>
      </c>
      <c r="H204" s="26">
        <v>58</v>
      </c>
      <c r="I204" s="26">
        <v>269</v>
      </c>
      <c r="J204" s="13"/>
    </row>
    <row r="205" ht="23" customHeight="1" spans="1:10">
      <c r="A205" s="26" t="s">
        <v>5012</v>
      </c>
      <c r="B205" s="26" t="s">
        <v>5013</v>
      </c>
      <c r="C205" s="26" t="s">
        <v>4608</v>
      </c>
      <c r="D205" s="26" t="s">
        <v>4630</v>
      </c>
      <c r="E205" s="26">
        <v>49</v>
      </c>
      <c r="F205" s="26">
        <v>68</v>
      </c>
      <c r="G205" s="26">
        <v>77</v>
      </c>
      <c r="H205" s="26">
        <v>74</v>
      </c>
      <c r="I205" s="26">
        <v>268</v>
      </c>
      <c r="J205" s="13"/>
    </row>
    <row r="206" ht="23" customHeight="1" spans="1:10">
      <c r="A206" s="26" t="s">
        <v>5014</v>
      </c>
      <c r="B206" s="26" t="s">
        <v>5015</v>
      </c>
      <c r="C206" s="26" t="s">
        <v>4608</v>
      </c>
      <c r="D206" s="26" t="s">
        <v>4630</v>
      </c>
      <c r="E206" s="26">
        <v>49</v>
      </c>
      <c r="F206" s="26">
        <v>41</v>
      </c>
      <c r="G206" s="26">
        <v>98</v>
      </c>
      <c r="H206" s="26">
        <v>80</v>
      </c>
      <c r="I206" s="26">
        <v>268</v>
      </c>
      <c r="J206" s="13"/>
    </row>
    <row r="207" ht="23" customHeight="1" spans="1:10">
      <c r="A207" s="26" t="s">
        <v>5016</v>
      </c>
      <c r="B207" s="26" t="s">
        <v>5017</v>
      </c>
      <c r="C207" s="26" t="s">
        <v>4608</v>
      </c>
      <c r="D207" s="26" t="s">
        <v>4630</v>
      </c>
      <c r="E207" s="26">
        <v>60</v>
      </c>
      <c r="F207" s="26">
        <v>81</v>
      </c>
      <c r="G207" s="26">
        <v>65</v>
      </c>
      <c r="H207" s="26">
        <v>61</v>
      </c>
      <c r="I207" s="26">
        <v>267</v>
      </c>
      <c r="J207" s="13"/>
    </row>
    <row r="208" ht="23" customHeight="1" spans="1:10">
      <c r="A208" s="26" t="s">
        <v>5018</v>
      </c>
      <c r="B208" s="26" t="s">
        <v>5019</v>
      </c>
      <c r="C208" s="26" t="s">
        <v>4608</v>
      </c>
      <c r="D208" s="26" t="s">
        <v>4630</v>
      </c>
      <c r="E208" s="26">
        <v>50</v>
      </c>
      <c r="F208" s="26">
        <v>76</v>
      </c>
      <c r="G208" s="26">
        <v>82</v>
      </c>
      <c r="H208" s="26">
        <v>59</v>
      </c>
      <c r="I208" s="26">
        <v>267</v>
      </c>
      <c r="J208" s="13"/>
    </row>
    <row r="209" ht="23" customHeight="1" spans="1:10">
      <c r="A209" s="26" t="s">
        <v>5020</v>
      </c>
      <c r="B209" s="26" t="s">
        <v>5021</v>
      </c>
      <c r="C209" s="26" t="s">
        <v>4608</v>
      </c>
      <c r="D209" s="26" t="s">
        <v>4630</v>
      </c>
      <c r="E209" s="26">
        <v>54</v>
      </c>
      <c r="F209" s="26">
        <v>65</v>
      </c>
      <c r="G209" s="26">
        <v>78</v>
      </c>
      <c r="H209" s="26">
        <v>69</v>
      </c>
      <c r="I209" s="26">
        <v>266</v>
      </c>
      <c r="J209" s="13"/>
    </row>
    <row r="210" ht="23" customHeight="1" spans="1:10">
      <c r="A210" s="26" t="s">
        <v>5022</v>
      </c>
      <c r="B210" s="26" t="s">
        <v>5023</v>
      </c>
      <c r="C210" s="26" t="s">
        <v>4608</v>
      </c>
      <c r="D210" s="26" t="s">
        <v>4630</v>
      </c>
      <c r="E210" s="26">
        <v>62</v>
      </c>
      <c r="F210" s="26">
        <v>57</v>
      </c>
      <c r="G210" s="26">
        <v>61</v>
      </c>
      <c r="H210" s="26">
        <v>86</v>
      </c>
      <c r="I210" s="26">
        <v>266</v>
      </c>
      <c r="J210" s="13"/>
    </row>
    <row r="211" ht="23" customHeight="1" spans="1:10">
      <c r="A211" s="26" t="s">
        <v>5024</v>
      </c>
      <c r="B211" s="26" t="s">
        <v>5025</v>
      </c>
      <c r="C211" s="26" t="s">
        <v>4608</v>
      </c>
      <c r="D211" s="26" t="s">
        <v>4630</v>
      </c>
      <c r="E211" s="26">
        <v>68</v>
      </c>
      <c r="F211" s="26">
        <v>74</v>
      </c>
      <c r="G211" s="26">
        <v>59</v>
      </c>
      <c r="H211" s="26">
        <v>64</v>
      </c>
      <c r="I211" s="26">
        <v>265</v>
      </c>
      <c r="J211" s="13"/>
    </row>
    <row r="212" ht="23" customHeight="1" spans="1:10">
      <c r="A212" s="26" t="s">
        <v>5026</v>
      </c>
      <c r="B212" s="26" t="s">
        <v>5027</v>
      </c>
      <c r="C212" s="26" t="s">
        <v>4608</v>
      </c>
      <c r="D212" s="26" t="s">
        <v>4630</v>
      </c>
      <c r="E212" s="26">
        <v>56</v>
      </c>
      <c r="F212" s="26">
        <v>73</v>
      </c>
      <c r="G212" s="26">
        <v>78</v>
      </c>
      <c r="H212" s="26">
        <v>58</v>
      </c>
      <c r="I212" s="26">
        <v>265</v>
      </c>
      <c r="J212" s="13"/>
    </row>
    <row r="213" ht="23" customHeight="1" spans="1:10">
      <c r="A213" s="26" t="s">
        <v>5028</v>
      </c>
      <c r="B213" s="26" t="s">
        <v>5029</v>
      </c>
      <c r="C213" s="26" t="s">
        <v>4608</v>
      </c>
      <c r="D213" s="26" t="s">
        <v>4630</v>
      </c>
      <c r="E213" s="26">
        <v>57</v>
      </c>
      <c r="F213" s="26">
        <v>50</v>
      </c>
      <c r="G213" s="26">
        <v>76</v>
      </c>
      <c r="H213" s="26">
        <v>81</v>
      </c>
      <c r="I213" s="26">
        <v>264</v>
      </c>
      <c r="J213" s="13"/>
    </row>
    <row r="214" ht="23" customHeight="1" spans="1:10">
      <c r="A214" s="26" t="s">
        <v>5030</v>
      </c>
      <c r="B214" s="26" t="s">
        <v>5031</v>
      </c>
      <c r="C214" s="26" t="s">
        <v>4608</v>
      </c>
      <c r="D214" s="26" t="s">
        <v>4630</v>
      </c>
      <c r="E214" s="26">
        <v>55</v>
      </c>
      <c r="F214" s="26">
        <v>58</v>
      </c>
      <c r="G214" s="26">
        <v>81</v>
      </c>
      <c r="H214" s="26">
        <v>70</v>
      </c>
      <c r="I214" s="26">
        <v>264</v>
      </c>
      <c r="J214" s="13"/>
    </row>
    <row r="215" ht="23" customHeight="1" spans="1:10">
      <c r="A215" s="26" t="s">
        <v>5032</v>
      </c>
      <c r="B215" s="26" t="s">
        <v>5033</v>
      </c>
      <c r="C215" s="26" t="s">
        <v>4608</v>
      </c>
      <c r="D215" s="26" t="s">
        <v>4630</v>
      </c>
      <c r="E215" s="26">
        <v>60</v>
      </c>
      <c r="F215" s="26">
        <v>38</v>
      </c>
      <c r="G215" s="26">
        <v>85</v>
      </c>
      <c r="H215" s="26">
        <v>81</v>
      </c>
      <c r="I215" s="26">
        <v>264</v>
      </c>
      <c r="J215" s="13"/>
    </row>
    <row r="216" ht="23" customHeight="1" spans="1:10">
      <c r="A216" s="26" t="s">
        <v>5034</v>
      </c>
      <c r="B216" s="26" t="s">
        <v>5035</v>
      </c>
      <c r="C216" s="26" t="s">
        <v>4608</v>
      </c>
      <c r="D216" s="26" t="s">
        <v>4630</v>
      </c>
      <c r="E216" s="26">
        <v>56</v>
      </c>
      <c r="F216" s="26">
        <v>69</v>
      </c>
      <c r="G216" s="26">
        <v>71</v>
      </c>
      <c r="H216" s="26">
        <v>68</v>
      </c>
      <c r="I216" s="26">
        <v>264</v>
      </c>
      <c r="J216" s="13"/>
    </row>
    <row r="217" ht="23" customHeight="1" spans="1:10">
      <c r="A217" s="26" t="s">
        <v>5036</v>
      </c>
      <c r="B217" s="26" t="s">
        <v>5037</v>
      </c>
      <c r="C217" s="26" t="s">
        <v>4608</v>
      </c>
      <c r="D217" s="26" t="s">
        <v>5038</v>
      </c>
      <c r="E217" s="26">
        <v>59</v>
      </c>
      <c r="F217" s="26">
        <v>73</v>
      </c>
      <c r="G217" s="26">
        <v>92</v>
      </c>
      <c r="H217" s="26">
        <v>81</v>
      </c>
      <c r="I217" s="26">
        <v>305</v>
      </c>
      <c r="J217" s="13"/>
    </row>
    <row r="218" ht="23" customHeight="1" spans="1:10">
      <c r="A218" s="26" t="s">
        <v>5039</v>
      </c>
      <c r="B218" s="26" t="s">
        <v>5040</v>
      </c>
      <c r="C218" s="26" t="s">
        <v>4608</v>
      </c>
      <c r="D218" s="26" t="s">
        <v>5038</v>
      </c>
      <c r="E218" s="26">
        <v>67</v>
      </c>
      <c r="F218" s="26">
        <v>58</v>
      </c>
      <c r="G218" s="26">
        <v>73</v>
      </c>
      <c r="H218" s="26">
        <v>68</v>
      </c>
      <c r="I218" s="26">
        <v>266</v>
      </c>
      <c r="J218" s="13"/>
    </row>
  </sheetData>
  <autoFilter ref="A1:J218">
    <sortState ref="A1:J218">
      <sortCondition ref="D2"/>
    </sortState>
    <extLst/>
  </autoFilter>
  <sortState ref="A2:J218">
    <sortCondition ref="I2" descending="1"/>
  </sortState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2"/>
  <sheetViews>
    <sheetView topLeftCell="A89" workbookViewId="0">
      <selection activeCell="A127" sqref="A127"/>
    </sheetView>
  </sheetViews>
  <sheetFormatPr defaultColWidth="9" defaultRowHeight="13.5"/>
  <cols>
    <col min="1" max="4" width="20.75" style="2" customWidth="1"/>
    <col min="5" max="9" width="10.6333333333333" style="2" customWidth="1"/>
    <col min="10" max="10" width="10.6333333333333" customWidth="1"/>
  </cols>
  <sheetData>
    <row r="1" ht="20" customHeight="1" spans="1:10">
      <c r="A1" s="20" t="s">
        <v>0</v>
      </c>
      <c r="B1" s="20" t="s">
        <v>1</v>
      </c>
      <c r="C1" s="20" t="s">
        <v>177</v>
      </c>
      <c r="D1" s="20" t="s">
        <v>3</v>
      </c>
      <c r="E1" s="20" t="s">
        <v>178</v>
      </c>
      <c r="F1" s="20" t="s">
        <v>5</v>
      </c>
      <c r="G1" s="20" t="s">
        <v>179</v>
      </c>
      <c r="H1" s="20" t="s">
        <v>180</v>
      </c>
      <c r="I1" s="20" t="s">
        <v>8</v>
      </c>
      <c r="J1" s="20" t="s">
        <v>9</v>
      </c>
    </row>
    <row r="2" ht="20" customHeight="1" spans="1:10">
      <c r="A2" s="23" t="s">
        <v>5041</v>
      </c>
      <c r="B2" s="21" t="s">
        <v>5042</v>
      </c>
      <c r="C2" s="21" t="s">
        <v>5043</v>
      </c>
      <c r="D2" s="21" t="s">
        <v>5044</v>
      </c>
      <c r="E2" s="21">
        <v>64</v>
      </c>
      <c r="F2" s="21">
        <v>74</v>
      </c>
      <c r="G2" s="21">
        <v>65</v>
      </c>
      <c r="H2" s="21">
        <v>78</v>
      </c>
      <c r="I2" s="21">
        <v>281</v>
      </c>
      <c r="J2" s="13"/>
    </row>
    <row r="3" ht="20" customHeight="1" spans="1:10">
      <c r="A3" s="23" t="s">
        <v>5045</v>
      </c>
      <c r="B3" s="21" t="s">
        <v>5046</v>
      </c>
      <c r="C3" s="21" t="s">
        <v>5043</v>
      </c>
      <c r="D3" s="21" t="s">
        <v>5047</v>
      </c>
      <c r="E3" s="21">
        <v>67</v>
      </c>
      <c r="F3" s="21">
        <v>81</v>
      </c>
      <c r="G3" s="21">
        <v>129</v>
      </c>
      <c r="H3" s="21">
        <v>145</v>
      </c>
      <c r="I3" s="21">
        <v>422</v>
      </c>
      <c r="J3" s="13"/>
    </row>
    <row r="4" ht="20" customHeight="1" spans="1:10">
      <c r="A4" s="23" t="s">
        <v>5048</v>
      </c>
      <c r="B4" s="21" t="s">
        <v>5049</v>
      </c>
      <c r="C4" s="21" t="s">
        <v>5043</v>
      </c>
      <c r="D4" s="21" t="s">
        <v>5047</v>
      </c>
      <c r="E4" s="21">
        <v>58</v>
      </c>
      <c r="F4" s="21">
        <v>76</v>
      </c>
      <c r="G4" s="21">
        <v>138</v>
      </c>
      <c r="H4" s="21">
        <v>147</v>
      </c>
      <c r="I4" s="21">
        <v>419</v>
      </c>
      <c r="J4" s="13"/>
    </row>
    <row r="5" ht="20" customHeight="1" spans="1:10">
      <c r="A5" s="23" t="s">
        <v>5050</v>
      </c>
      <c r="B5" s="21" t="s">
        <v>5051</v>
      </c>
      <c r="C5" s="21" t="s">
        <v>5043</v>
      </c>
      <c r="D5" s="21" t="s">
        <v>5047</v>
      </c>
      <c r="E5" s="21">
        <v>51</v>
      </c>
      <c r="F5" s="21">
        <v>74</v>
      </c>
      <c r="G5" s="21">
        <v>129</v>
      </c>
      <c r="H5" s="21">
        <v>148</v>
      </c>
      <c r="I5" s="21">
        <v>402</v>
      </c>
      <c r="J5" s="13"/>
    </row>
    <row r="6" ht="20" customHeight="1" spans="1:10">
      <c r="A6" s="23" t="s">
        <v>5052</v>
      </c>
      <c r="B6" s="21" t="s">
        <v>5053</v>
      </c>
      <c r="C6" s="21" t="s">
        <v>5043</v>
      </c>
      <c r="D6" s="21" t="s">
        <v>5047</v>
      </c>
      <c r="E6" s="21">
        <v>61</v>
      </c>
      <c r="F6" s="21">
        <v>72</v>
      </c>
      <c r="G6" s="21">
        <v>96</v>
      </c>
      <c r="H6" s="21">
        <v>146</v>
      </c>
      <c r="I6" s="21">
        <v>375</v>
      </c>
      <c r="J6" s="13"/>
    </row>
    <row r="7" ht="20" customHeight="1" spans="1:10">
      <c r="A7" s="23" t="s">
        <v>5054</v>
      </c>
      <c r="B7" s="21" t="s">
        <v>5055</v>
      </c>
      <c r="C7" s="21" t="s">
        <v>5043</v>
      </c>
      <c r="D7" s="21" t="s">
        <v>5047</v>
      </c>
      <c r="E7" s="21">
        <v>58</v>
      </c>
      <c r="F7" s="21">
        <v>65</v>
      </c>
      <c r="G7" s="21">
        <v>95</v>
      </c>
      <c r="H7" s="21">
        <v>146</v>
      </c>
      <c r="I7" s="21">
        <v>364</v>
      </c>
      <c r="J7" s="13"/>
    </row>
    <row r="8" ht="20" customHeight="1" spans="1:10">
      <c r="A8" s="23" t="s">
        <v>5056</v>
      </c>
      <c r="B8" s="21" t="s">
        <v>5057</v>
      </c>
      <c r="C8" s="21" t="s">
        <v>5043</v>
      </c>
      <c r="D8" s="21" t="s">
        <v>5047</v>
      </c>
      <c r="E8" s="21">
        <v>61</v>
      </c>
      <c r="F8" s="21">
        <v>55</v>
      </c>
      <c r="G8" s="21">
        <v>110</v>
      </c>
      <c r="H8" s="21">
        <v>138</v>
      </c>
      <c r="I8" s="21">
        <v>364</v>
      </c>
      <c r="J8" s="13"/>
    </row>
    <row r="9" ht="20" customHeight="1" spans="1:10">
      <c r="A9" s="23" t="s">
        <v>5058</v>
      </c>
      <c r="B9" s="21" t="s">
        <v>5059</v>
      </c>
      <c r="C9" s="21" t="s">
        <v>5043</v>
      </c>
      <c r="D9" s="21" t="s">
        <v>5047</v>
      </c>
      <c r="E9" s="21">
        <v>48</v>
      </c>
      <c r="F9" s="21">
        <v>58</v>
      </c>
      <c r="G9" s="21">
        <v>91</v>
      </c>
      <c r="H9" s="21">
        <v>143</v>
      </c>
      <c r="I9" s="21">
        <v>340</v>
      </c>
      <c r="J9" s="13"/>
    </row>
    <row r="10" ht="20" customHeight="1" spans="1:10">
      <c r="A10" s="23" t="s">
        <v>5060</v>
      </c>
      <c r="B10" s="21" t="s">
        <v>5061</v>
      </c>
      <c r="C10" s="21" t="s">
        <v>5043</v>
      </c>
      <c r="D10" s="21" t="s">
        <v>5047</v>
      </c>
      <c r="E10" s="21">
        <v>61</v>
      </c>
      <c r="F10" s="21">
        <v>61</v>
      </c>
      <c r="G10" s="21">
        <v>77</v>
      </c>
      <c r="H10" s="21">
        <v>141</v>
      </c>
      <c r="I10" s="21">
        <v>340</v>
      </c>
      <c r="J10" s="13"/>
    </row>
    <row r="11" ht="20" customHeight="1" spans="1:10">
      <c r="A11" s="23" t="s">
        <v>5062</v>
      </c>
      <c r="B11" s="21" t="s">
        <v>5063</v>
      </c>
      <c r="C11" s="21" t="s">
        <v>5043</v>
      </c>
      <c r="D11" s="21" t="s">
        <v>5047</v>
      </c>
      <c r="E11" s="21">
        <v>50</v>
      </c>
      <c r="F11" s="21">
        <v>61</v>
      </c>
      <c r="G11" s="21">
        <v>86</v>
      </c>
      <c r="H11" s="21">
        <v>141</v>
      </c>
      <c r="I11" s="21">
        <v>338</v>
      </c>
      <c r="J11" s="13"/>
    </row>
    <row r="12" ht="20" customHeight="1" spans="1:10">
      <c r="A12" s="23" t="s">
        <v>5064</v>
      </c>
      <c r="B12" s="21" t="s">
        <v>5065</v>
      </c>
      <c r="C12" s="21" t="s">
        <v>5043</v>
      </c>
      <c r="D12" s="21" t="s">
        <v>5047</v>
      </c>
      <c r="E12" s="21">
        <v>56</v>
      </c>
      <c r="F12" s="21">
        <v>57</v>
      </c>
      <c r="G12" s="21">
        <v>78</v>
      </c>
      <c r="H12" s="21">
        <v>146</v>
      </c>
      <c r="I12" s="21">
        <v>337</v>
      </c>
      <c r="J12" s="13"/>
    </row>
    <row r="13" ht="20" customHeight="1" spans="1:10">
      <c r="A13" s="23" t="s">
        <v>5066</v>
      </c>
      <c r="B13" s="21" t="s">
        <v>5067</v>
      </c>
      <c r="C13" s="21" t="s">
        <v>5043</v>
      </c>
      <c r="D13" s="21" t="s">
        <v>5047</v>
      </c>
      <c r="E13" s="21">
        <v>58</v>
      </c>
      <c r="F13" s="21">
        <v>45</v>
      </c>
      <c r="G13" s="21">
        <v>87</v>
      </c>
      <c r="H13" s="21">
        <v>143</v>
      </c>
      <c r="I13" s="21">
        <v>333</v>
      </c>
      <c r="J13" s="13"/>
    </row>
    <row r="14" ht="20" customHeight="1" spans="1:10">
      <c r="A14" s="23" t="s">
        <v>5068</v>
      </c>
      <c r="B14" s="21" t="s">
        <v>5069</v>
      </c>
      <c r="C14" s="21" t="s">
        <v>5043</v>
      </c>
      <c r="D14" s="21" t="s">
        <v>5047</v>
      </c>
      <c r="E14" s="21">
        <v>56</v>
      </c>
      <c r="F14" s="21">
        <v>60</v>
      </c>
      <c r="G14" s="21">
        <v>66</v>
      </c>
      <c r="H14" s="21">
        <v>145</v>
      </c>
      <c r="I14" s="21">
        <v>327</v>
      </c>
      <c r="J14" s="13"/>
    </row>
    <row r="15" ht="20" customHeight="1" spans="1:10">
      <c r="A15" s="23" t="s">
        <v>5070</v>
      </c>
      <c r="B15" s="21" t="s">
        <v>5071</v>
      </c>
      <c r="C15" s="21" t="s">
        <v>5043</v>
      </c>
      <c r="D15" s="21" t="s">
        <v>5047</v>
      </c>
      <c r="E15" s="21">
        <v>57</v>
      </c>
      <c r="F15" s="21">
        <v>50</v>
      </c>
      <c r="G15" s="21">
        <v>55</v>
      </c>
      <c r="H15" s="21">
        <v>145</v>
      </c>
      <c r="I15" s="21">
        <v>307</v>
      </c>
      <c r="J15" s="13"/>
    </row>
    <row r="16" ht="20" customHeight="1" spans="1:10">
      <c r="A16" s="23" t="s">
        <v>5072</v>
      </c>
      <c r="B16" s="21" t="s">
        <v>5073</v>
      </c>
      <c r="C16" s="21" t="s">
        <v>5043</v>
      </c>
      <c r="D16" s="21" t="s">
        <v>5047</v>
      </c>
      <c r="E16" s="21">
        <v>55</v>
      </c>
      <c r="F16" s="21">
        <v>43</v>
      </c>
      <c r="G16" s="21">
        <v>62</v>
      </c>
      <c r="H16" s="21">
        <v>145</v>
      </c>
      <c r="I16" s="21">
        <v>305</v>
      </c>
      <c r="J16" s="13"/>
    </row>
    <row r="17" ht="20" customHeight="1" spans="1:10">
      <c r="A17" s="23" t="s">
        <v>5074</v>
      </c>
      <c r="B17" s="21" t="s">
        <v>5075</v>
      </c>
      <c r="C17" s="21" t="s">
        <v>5043</v>
      </c>
      <c r="D17" s="21" t="s">
        <v>5047</v>
      </c>
      <c r="E17" s="21">
        <v>54</v>
      </c>
      <c r="F17" s="21">
        <v>39</v>
      </c>
      <c r="G17" s="21">
        <v>63</v>
      </c>
      <c r="H17" s="21">
        <v>124</v>
      </c>
      <c r="I17" s="21">
        <v>280</v>
      </c>
      <c r="J17" s="13"/>
    </row>
    <row r="18" ht="20" customHeight="1" spans="1:10">
      <c r="A18" s="23" t="s">
        <v>5076</v>
      </c>
      <c r="B18" s="21" t="s">
        <v>5077</v>
      </c>
      <c r="C18" s="21" t="s">
        <v>5043</v>
      </c>
      <c r="D18" s="21" t="s">
        <v>5078</v>
      </c>
      <c r="E18" s="21">
        <v>64</v>
      </c>
      <c r="F18" s="21">
        <v>75</v>
      </c>
      <c r="G18" s="21">
        <v>123</v>
      </c>
      <c r="H18" s="21">
        <v>109</v>
      </c>
      <c r="I18" s="21">
        <v>371</v>
      </c>
      <c r="J18" s="13"/>
    </row>
    <row r="19" ht="20" customHeight="1" spans="1:10">
      <c r="A19" s="23" t="s">
        <v>5079</v>
      </c>
      <c r="B19" s="21" t="s">
        <v>5080</v>
      </c>
      <c r="C19" s="21" t="s">
        <v>5043</v>
      </c>
      <c r="D19" s="21" t="s">
        <v>5078</v>
      </c>
      <c r="E19" s="21">
        <v>61</v>
      </c>
      <c r="F19" s="21">
        <v>73</v>
      </c>
      <c r="G19" s="21">
        <v>130</v>
      </c>
      <c r="H19" s="21">
        <v>105</v>
      </c>
      <c r="I19" s="21">
        <v>369</v>
      </c>
      <c r="J19" s="13"/>
    </row>
    <row r="20" ht="20" customHeight="1" spans="1:10">
      <c r="A20" s="23" t="s">
        <v>5081</v>
      </c>
      <c r="B20" s="21" t="s">
        <v>5082</v>
      </c>
      <c r="C20" s="21" t="s">
        <v>5043</v>
      </c>
      <c r="D20" s="21" t="s">
        <v>5078</v>
      </c>
      <c r="E20" s="21">
        <v>60</v>
      </c>
      <c r="F20" s="21">
        <v>73</v>
      </c>
      <c r="G20" s="21">
        <v>123</v>
      </c>
      <c r="H20" s="21">
        <v>101</v>
      </c>
      <c r="I20" s="21">
        <v>357</v>
      </c>
      <c r="J20" s="13"/>
    </row>
    <row r="21" ht="20" customHeight="1" spans="1:10">
      <c r="A21" s="23" t="s">
        <v>5083</v>
      </c>
      <c r="B21" s="21" t="s">
        <v>5084</v>
      </c>
      <c r="C21" s="21" t="s">
        <v>5043</v>
      </c>
      <c r="D21" s="21" t="s">
        <v>5078</v>
      </c>
      <c r="E21" s="21">
        <v>60</v>
      </c>
      <c r="F21" s="21">
        <v>76</v>
      </c>
      <c r="G21" s="21">
        <v>131</v>
      </c>
      <c r="H21" s="21">
        <v>89</v>
      </c>
      <c r="I21" s="21">
        <v>356</v>
      </c>
      <c r="J21" s="13"/>
    </row>
    <row r="22" ht="20" customHeight="1" spans="1:10">
      <c r="A22" s="23" t="s">
        <v>5085</v>
      </c>
      <c r="B22" s="21" t="s">
        <v>5086</v>
      </c>
      <c r="C22" s="21" t="s">
        <v>5043</v>
      </c>
      <c r="D22" s="21" t="s">
        <v>5078</v>
      </c>
      <c r="E22" s="21">
        <v>61</v>
      </c>
      <c r="F22" s="21">
        <v>56</v>
      </c>
      <c r="G22" s="21">
        <v>135</v>
      </c>
      <c r="H22" s="21">
        <v>99</v>
      </c>
      <c r="I22" s="21">
        <v>351</v>
      </c>
      <c r="J22" s="13"/>
    </row>
    <row r="23" ht="20" customHeight="1" spans="1:10">
      <c r="A23" s="23" t="s">
        <v>5087</v>
      </c>
      <c r="B23" s="21" t="s">
        <v>5088</v>
      </c>
      <c r="C23" s="21" t="s">
        <v>5043</v>
      </c>
      <c r="D23" s="21" t="s">
        <v>5078</v>
      </c>
      <c r="E23" s="21">
        <v>62</v>
      </c>
      <c r="F23" s="21">
        <v>69</v>
      </c>
      <c r="G23" s="21">
        <v>121</v>
      </c>
      <c r="H23" s="21">
        <v>96</v>
      </c>
      <c r="I23" s="21">
        <v>348</v>
      </c>
      <c r="J23" s="13"/>
    </row>
    <row r="24" ht="20" customHeight="1" spans="1:10">
      <c r="A24" s="23" t="s">
        <v>5089</v>
      </c>
      <c r="B24" s="21" t="s">
        <v>5090</v>
      </c>
      <c r="C24" s="21" t="s">
        <v>5043</v>
      </c>
      <c r="D24" s="21" t="s">
        <v>5078</v>
      </c>
      <c r="E24" s="21">
        <v>59</v>
      </c>
      <c r="F24" s="21">
        <v>78</v>
      </c>
      <c r="G24" s="21">
        <v>125</v>
      </c>
      <c r="H24" s="21">
        <v>86</v>
      </c>
      <c r="I24" s="21">
        <v>348</v>
      </c>
      <c r="J24" s="13"/>
    </row>
    <row r="25" ht="20" customHeight="1" spans="1:10">
      <c r="A25" s="23" t="s">
        <v>5091</v>
      </c>
      <c r="B25" s="21" t="s">
        <v>5092</v>
      </c>
      <c r="C25" s="21" t="s">
        <v>5043</v>
      </c>
      <c r="D25" s="21" t="s">
        <v>5078</v>
      </c>
      <c r="E25" s="21">
        <v>62</v>
      </c>
      <c r="F25" s="21">
        <v>66</v>
      </c>
      <c r="G25" s="21">
        <v>118</v>
      </c>
      <c r="H25" s="21">
        <v>97</v>
      </c>
      <c r="I25" s="21">
        <v>343</v>
      </c>
      <c r="J25" s="13"/>
    </row>
    <row r="26" ht="20" customHeight="1" spans="1:10">
      <c r="A26" s="23" t="s">
        <v>5093</v>
      </c>
      <c r="B26" s="21" t="s">
        <v>5094</v>
      </c>
      <c r="C26" s="21" t="s">
        <v>5043</v>
      </c>
      <c r="D26" s="21" t="s">
        <v>5078</v>
      </c>
      <c r="E26" s="21">
        <v>55</v>
      </c>
      <c r="F26" s="21">
        <v>75</v>
      </c>
      <c r="G26" s="21">
        <v>127</v>
      </c>
      <c r="H26" s="21">
        <v>82</v>
      </c>
      <c r="I26" s="21">
        <v>339</v>
      </c>
      <c r="J26" s="13"/>
    </row>
    <row r="27" ht="20" customHeight="1" spans="1:10">
      <c r="A27" s="23" t="s">
        <v>5095</v>
      </c>
      <c r="B27" s="21" t="s">
        <v>5096</v>
      </c>
      <c r="C27" s="21" t="s">
        <v>5043</v>
      </c>
      <c r="D27" s="21" t="s">
        <v>5078</v>
      </c>
      <c r="E27" s="21">
        <v>58</v>
      </c>
      <c r="F27" s="21">
        <v>76</v>
      </c>
      <c r="G27" s="21">
        <v>106</v>
      </c>
      <c r="H27" s="21">
        <v>98</v>
      </c>
      <c r="I27" s="21">
        <v>338</v>
      </c>
      <c r="J27" s="13"/>
    </row>
    <row r="28" ht="20" customHeight="1" spans="1:10">
      <c r="A28" s="23" t="s">
        <v>5097</v>
      </c>
      <c r="B28" s="21" t="s">
        <v>5098</v>
      </c>
      <c r="C28" s="21" t="s">
        <v>5043</v>
      </c>
      <c r="D28" s="21" t="s">
        <v>5078</v>
      </c>
      <c r="E28" s="21">
        <v>61</v>
      </c>
      <c r="F28" s="21">
        <v>74</v>
      </c>
      <c r="G28" s="21">
        <v>108</v>
      </c>
      <c r="H28" s="21">
        <v>95</v>
      </c>
      <c r="I28" s="21">
        <v>338</v>
      </c>
      <c r="J28" s="13"/>
    </row>
    <row r="29" ht="20" customHeight="1" spans="1:10">
      <c r="A29" s="23" t="s">
        <v>5099</v>
      </c>
      <c r="B29" s="21" t="s">
        <v>5100</v>
      </c>
      <c r="C29" s="21" t="s">
        <v>5043</v>
      </c>
      <c r="D29" s="21" t="s">
        <v>5078</v>
      </c>
      <c r="E29" s="21">
        <v>66</v>
      </c>
      <c r="F29" s="21">
        <v>84</v>
      </c>
      <c r="G29" s="21">
        <v>100</v>
      </c>
      <c r="H29" s="21">
        <v>87</v>
      </c>
      <c r="I29" s="21">
        <v>337</v>
      </c>
      <c r="J29" s="13"/>
    </row>
    <row r="30" ht="20" customHeight="1" spans="1:10">
      <c r="A30" s="23" t="s">
        <v>5101</v>
      </c>
      <c r="B30" s="21" t="s">
        <v>5102</v>
      </c>
      <c r="C30" s="21" t="s">
        <v>5043</v>
      </c>
      <c r="D30" s="21" t="s">
        <v>5078</v>
      </c>
      <c r="E30" s="21">
        <v>60</v>
      </c>
      <c r="F30" s="21">
        <v>84</v>
      </c>
      <c r="G30" s="21">
        <v>107</v>
      </c>
      <c r="H30" s="21">
        <v>85</v>
      </c>
      <c r="I30" s="21">
        <v>336</v>
      </c>
      <c r="J30" s="13"/>
    </row>
    <row r="31" ht="20" customHeight="1" spans="1:10">
      <c r="A31" s="23" t="s">
        <v>5103</v>
      </c>
      <c r="B31" s="21" t="s">
        <v>5104</v>
      </c>
      <c r="C31" s="21" t="s">
        <v>5043</v>
      </c>
      <c r="D31" s="21" t="s">
        <v>5078</v>
      </c>
      <c r="E31" s="21">
        <v>55</v>
      </c>
      <c r="F31" s="21">
        <v>55</v>
      </c>
      <c r="G31" s="21">
        <v>135</v>
      </c>
      <c r="H31" s="21">
        <v>89</v>
      </c>
      <c r="I31" s="21">
        <v>334</v>
      </c>
      <c r="J31" s="13"/>
    </row>
    <row r="32" ht="20" customHeight="1" spans="1:10">
      <c r="A32" s="23" t="s">
        <v>5105</v>
      </c>
      <c r="B32" s="21" t="s">
        <v>5106</v>
      </c>
      <c r="C32" s="21" t="s">
        <v>5043</v>
      </c>
      <c r="D32" s="21" t="s">
        <v>5078</v>
      </c>
      <c r="E32" s="21">
        <v>54</v>
      </c>
      <c r="F32" s="21">
        <v>76</v>
      </c>
      <c r="G32" s="21">
        <v>104</v>
      </c>
      <c r="H32" s="21">
        <v>99</v>
      </c>
      <c r="I32" s="21">
        <v>333</v>
      </c>
      <c r="J32" s="13"/>
    </row>
    <row r="33" ht="20" customHeight="1" spans="1:10">
      <c r="A33" s="23" t="s">
        <v>5107</v>
      </c>
      <c r="B33" s="21" t="s">
        <v>5108</v>
      </c>
      <c r="C33" s="21" t="s">
        <v>5043</v>
      </c>
      <c r="D33" s="21" t="s">
        <v>5078</v>
      </c>
      <c r="E33" s="21">
        <v>63</v>
      </c>
      <c r="F33" s="21">
        <v>68</v>
      </c>
      <c r="G33" s="21">
        <v>110</v>
      </c>
      <c r="H33" s="21">
        <v>92</v>
      </c>
      <c r="I33" s="21">
        <v>333</v>
      </c>
      <c r="J33" s="13"/>
    </row>
    <row r="34" ht="20" customHeight="1" spans="1:10">
      <c r="A34" s="23" t="s">
        <v>5109</v>
      </c>
      <c r="B34" s="21" t="s">
        <v>5110</v>
      </c>
      <c r="C34" s="21" t="s">
        <v>5043</v>
      </c>
      <c r="D34" s="21" t="s">
        <v>5078</v>
      </c>
      <c r="E34" s="21">
        <v>61</v>
      </c>
      <c r="F34" s="21">
        <v>71</v>
      </c>
      <c r="G34" s="21">
        <v>121</v>
      </c>
      <c r="H34" s="21">
        <v>80</v>
      </c>
      <c r="I34" s="21">
        <v>333</v>
      </c>
      <c r="J34" s="13"/>
    </row>
    <row r="35" ht="20" customHeight="1" spans="1:10">
      <c r="A35" s="23" t="s">
        <v>5111</v>
      </c>
      <c r="B35" s="21" t="s">
        <v>5112</v>
      </c>
      <c r="C35" s="21" t="s">
        <v>5043</v>
      </c>
      <c r="D35" s="21" t="s">
        <v>5078</v>
      </c>
      <c r="E35" s="21">
        <v>62</v>
      </c>
      <c r="F35" s="21">
        <v>74</v>
      </c>
      <c r="G35" s="21">
        <v>101</v>
      </c>
      <c r="H35" s="21">
        <v>93</v>
      </c>
      <c r="I35" s="21">
        <v>330</v>
      </c>
      <c r="J35" s="13"/>
    </row>
    <row r="36" ht="20" customHeight="1" spans="1:10">
      <c r="A36" s="23" t="s">
        <v>5113</v>
      </c>
      <c r="B36" s="21" t="s">
        <v>5114</v>
      </c>
      <c r="C36" s="21" t="s">
        <v>5043</v>
      </c>
      <c r="D36" s="21" t="s">
        <v>5078</v>
      </c>
      <c r="E36" s="21">
        <v>60</v>
      </c>
      <c r="F36" s="21">
        <v>73</v>
      </c>
      <c r="G36" s="21">
        <v>92</v>
      </c>
      <c r="H36" s="21">
        <v>105</v>
      </c>
      <c r="I36" s="21">
        <v>330</v>
      </c>
      <c r="J36" s="13"/>
    </row>
    <row r="37" ht="20" customHeight="1" spans="1:10">
      <c r="A37" s="23" t="s">
        <v>5115</v>
      </c>
      <c r="B37" s="21" t="s">
        <v>5116</v>
      </c>
      <c r="C37" s="21" t="s">
        <v>5043</v>
      </c>
      <c r="D37" s="21" t="s">
        <v>5078</v>
      </c>
      <c r="E37" s="21">
        <v>57</v>
      </c>
      <c r="F37" s="21">
        <v>82</v>
      </c>
      <c r="G37" s="21">
        <v>91</v>
      </c>
      <c r="H37" s="21">
        <v>99</v>
      </c>
      <c r="I37" s="21">
        <v>329</v>
      </c>
      <c r="J37" s="13"/>
    </row>
    <row r="38" ht="20" customHeight="1" spans="1:10">
      <c r="A38" s="23" t="s">
        <v>5117</v>
      </c>
      <c r="B38" s="21" t="s">
        <v>5118</v>
      </c>
      <c r="C38" s="21" t="s">
        <v>5043</v>
      </c>
      <c r="D38" s="21" t="s">
        <v>5078</v>
      </c>
      <c r="E38" s="21">
        <v>56</v>
      </c>
      <c r="F38" s="21">
        <v>72</v>
      </c>
      <c r="G38" s="21">
        <v>110</v>
      </c>
      <c r="H38" s="21">
        <v>90</v>
      </c>
      <c r="I38" s="21">
        <v>328</v>
      </c>
      <c r="J38" s="13"/>
    </row>
    <row r="39" ht="20" customHeight="1" spans="1:10">
      <c r="A39" s="23" t="s">
        <v>5119</v>
      </c>
      <c r="B39" s="21" t="s">
        <v>5120</v>
      </c>
      <c r="C39" s="21" t="s">
        <v>5043</v>
      </c>
      <c r="D39" s="21" t="s">
        <v>5078</v>
      </c>
      <c r="E39" s="21">
        <v>57</v>
      </c>
      <c r="F39" s="21">
        <v>78</v>
      </c>
      <c r="G39" s="21">
        <v>101</v>
      </c>
      <c r="H39" s="21">
        <v>89</v>
      </c>
      <c r="I39" s="21">
        <v>325</v>
      </c>
      <c r="J39" s="13"/>
    </row>
    <row r="40" ht="20" customHeight="1" spans="1:10">
      <c r="A40" s="23" t="s">
        <v>5121</v>
      </c>
      <c r="B40" s="21" t="s">
        <v>5122</v>
      </c>
      <c r="C40" s="21" t="s">
        <v>5043</v>
      </c>
      <c r="D40" s="21" t="s">
        <v>5078</v>
      </c>
      <c r="E40" s="21">
        <v>62</v>
      </c>
      <c r="F40" s="21">
        <v>84</v>
      </c>
      <c r="G40" s="21">
        <v>109</v>
      </c>
      <c r="H40" s="21">
        <v>68</v>
      </c>
      <c r="I40" s="21">
        <v>323</v>
      </c>
      <c r="J40" s="13"/>
    </row>
    <row r="41" ht="20" customHeight="1" spans="1:10">
      <c r="A41" s="23" t="s">
        <v>5123</v>
      </c>
      <c r="B41" s="21" t="s">
        <v>5124</v>
      </c>
      <c r="C41" s="21" t="s">
        <v>5043</v>
      </c>
      <c r="D41" s="21" t="s">
        <v>5078</v>
      </c>
      <c r="E41" s="21">
        <v>59</v>
      </c>
      <c r="F41" s="21">
        <v>70</v>
      </c>
      <c r="G41" s="21">
        <v>112</v>
      </c>
      <c r="H41" s="21">
        <v>80</v>
      </c>
      <c r="I41" s="21">
        <v>321</v>
      </c>
      <c r="J41" s="13"/>
    </row>
    <row r="42" ht="20" customHeight="1" spans="1:10">
      <c r="A42" s="23" t="s">
        <v>5125</v>
      </c>
      <c r="B42" s="21" t="s">
        <v>5126</v>
      </c>
      <c r="C42" s="21" t="s">
        <v>5043</v>
      </c>
      <c r="D42" s="21" t="s">
        <v>5078</v>
      </c>
      <c r="E42" s="21">
        <v>65</v>
      </c>
      <c r="F42" s="21">
        <v>59</v>
      </c>
      <c r="G42" s="21">
        <v>96</v>
      </c>
      <c r="H42" s="21">
        <v>99</v>
      </c>
      <c r="I42" s="21">
        <v>319</v>
      </c>
      <c r="J42" s="13"/>
    </row>
    <row r="43" ht="20" customHeight="1" spans="1:10">
      <c r="A43" s="23" t="s">
        <v>5127</v>
      </c>
      <c r="B43" s="21" t="s">
        <v>5128</v>
      </c>
      <c r="C43" s="21" t="s">
        <v>5043</v>
      </c>
      <c r="D43" s="21" t="s">
        <v>5078</v>
      </c>
      <c r="E43" s="21">
        <v>64</v>
      </c>
      <c r="F43" s="21">
        <v>76</v>
      </c>
      <c r="G43" s="21">
        <v>111</v>
      </c>
      <c r="H43" s="21">
        <v>67</v>
      </c>
      <c r="I43" s="21">
        <v>318</v>
      </c>
      <c r="J43" s="13"/>
    </row>
    <row r="44" ht="20" customHeight="1" spans="1:10">
      <c r="A44" s="23" t="s">
        <v>5129</v>
      </c>
      <c r="B44" s="21" t="s">
        <v>5130</v>
      </c>
      <c r="C44" s="21" t="s">
        <v>5043</v>
      </c>
      <c r="D44" s="21" t="s">
        <v>5078</v>
      </c>
      <c r="E44" s="21">
        <v>57</v>
      </c>
      <c r="F44" s="21">
        <v>74</v>
      </c>
      <c r="G44" s="21">
        <v>97</v>
      </c>
      <c r="H44" s="21">
        <v>88</v>
      </c>
      <c r="I44" s="21">
        <v>316</v>
      </c>
      <c r="J44" s="13"/>
    </row>
    <row r="45" ht="20" customHeight="1" spans="1:10">
      <c r="A45" s="23" t="s">
        <v>5131</v>
      </c>
      <c r="B45" s="21" t="s">
        <v>5132</v>
      </c>
      <c r="C45" s="21" t="s">
        <v>5043</v>
      </c>
      <c r="D45" s="21" t="s">
        <v>5078</v>
      </c>
      <c r="E45" s="21">
        <v>56</v>
      </c>
      <c r="F45" s="21">
        <v>68</v>
      </c>
      <c r="G45" s="21">
        <v>113</v>
      </c>
      <c r="H45" s="21">
        <v>78</v>
      </c>
      <c r="I45" s="21">
        <v>315</v>
      </c>
      <c r="J45" s="13"/>
    </row>
    <row r="46" ht="20" customHeight="1" spans="1:10">
      <c r="A46" s="23" t="s">
        <v>5133</v>
      </c>
      <c r="B46" s="21" t="s">
        <v>5134</v>
      </c>
      <c r="C46" s="21" t="s">
        <v>5043</v>
      </c>
      <c r="D46" s="21" t="s">
        <v>5078</v>
      </c>
      <c r="E46" s="21">
        <v>59</v>
      </c>
      <c r="F46" s="21">
        <v>63</v>
      </c>
      <c r="G46" s="21">
        <v>107</v>
      </c>
      <c r="H46" s="21">
        <v>85</v>
      </c>
      <c r="I46" s="21">
        <v>314</v>
      </c>
      <c r="J46" s="13"/>
    </row>
    <row r="47" ht="20" customHeight="1" spans="1:10">
      <c r="A47" s="23" t="s">
        <v>5135</v>
      </c>
      <c r="B47" s="21" t="s">
        <v>5136</v>
      </c>
      <c r="C47" s="21" t="s">
        <v>5043</v>
      </c>
      <c r="D47" s="21" t="s">
        <v>5078</v>
      </c>
      <c r="E47" s="21">
        <v>53</v>
      </c>
      <c r="F47" s="21">
        <v>69</v>
      </c>
      <c r="G47" s="21">
        <v>109</v>
      </c>
      <c r="H47" s="21">
        <v>83</v>
      </c>
      <c r="I47" s="21">
        <v>314</v>
      </c>
      <c r="J47" s="13"/>
    </row>
    <row r="48" ht="20" customHeight="1" spans="1:10">
      <c r="A48" s="23" t="s">
        <v>5137</v>
      </c>
      <c r="B48" s="21" t="s">
        <v>5138</v>
      </c>
      <c r="C48" s="21" t="s">
        <v>5043</v>
      </c>
      <c r="D48" s="21" t="s">
        <v>5078</v>
      </c>
      <c r="E48" s="21">
        <v>54</v>
      </c>
      <c r="F48" s="21">
        <v>74</v>
      </c>
      <c r="G48" s="21">
        <v>111</v>
      </c>
      <c r="H48" s="21">
        <v>75</v>
      </c>
      <c r="I48" s="21">
        <v>314</v>
      </c>
      <c r="J48" s="13"/>
    </row>
    <row r="49" ht="20" customHeight="1" spans="1:10">
      <c r="A49" s="23" t="s">
        <v>5139</v>
      </c>
      <c r="B49" s="21" t="s">
        <v>5140</v>
      </c>
      <c r="C49" s="21" t="s">
        <v>5043</v>
      </c>
      <c r="D49" s="21" t="s">
        <v>5078</v>
      </c>
      <c r="E49" s="21">
        <v>57</v>
      </c>
      <c r="F49" s="21">
        <v>72</v>
      </c>
      <c r="G49" s="21">
        <v>120</v>
      </c>
      <c r="H49" s="21">
        <v>63</v>
      </c>
      <c r="I49" s="21">
        <v>312</v>
      </c>
      <c r="J49" s="13"/>
    </row>
    <row r="50" ht="20" customHeight="1" spans="1:10">
      <c r="A50" s="23" t="s">
        <v>5141</v>
      </c>
      <c r="B50" s="21" t="s">
        <v>5142</v>
      </c>
      <c r="C50" s="21" t="s">
        <v>5043</v>
      </c>
      <c r="D50" s="21" t="s">
        <v>5078</v>
      </c>
      <c r="E50" s="21">
        <v>58</v>
      </c>
      <c r="F50" s="21">
        <v>82</v>
      </c>
      <c r="G50" s="21">
        <v>103</v>
      </c>
      <c r="H50" s="21">
        <v>68</v>
      </c>
      <c r="I50" s="21">
        <v>311</v>
      </c>
      <c r="J50" s="13"/>
    </row>
    <row r="51" ht="20" customHeight="1" spans="1:10">
      <c r="A51" s="23" t="s">
        <v>5143</v>
      </c>
      <c r="B51" s="21" t="s">
        <v>5144</v>
      </c>
      <c r="C51" s="21" t="s">
        <v>5043</v>
      </c>
      <c r="D51" s="21" t="s">
        <v>5078</v>
      </c>
      <c r="E51" s="21">
        <v>58</v>
      </c>
      <c r="F51" s="21">
        <v>57</v>
      </c>
      <c r="G51" s="21">
        <v>87</v>
      </c>
      <c r="H51" s="21">
        <v>109</v>
      </c>
      <c r="I51" s="21">
        <v>311</v>
      </c>
      <c r="J51" s="13"/>
    </row>
    <row r="52" ht="20" customHeight="1" spans="1:10">
      <c r="A52" s="23" t="s">
        <v>5145</v>
      </c>
      <c r="B52" s="21" t="s">
        <v>5146</v>
      </c>
      <c r="C52" s="21" t="s">
        <v>5043</v>
      </c>
      <c r="D52" s="21" t="s">
        <v>5078</v>
      </c>
      <c r="E52" s="21">
        <v>55</v>
      </c>
      <c r="F52" s="21">
        <v>83</v>
      </c>
      <c r="G52" s="21">
        <v>89</v>
      </c>
      <c r="H52" s="21">
        <v>82</v>
      </c>
      <c r="I52" s="21">
        <v>309</v>
      </c>
      <c r="J52" s="13"/>
    </row>
    <row r="53" ht="20" customHeight="1" spans="1:10">
      <c r="A53" s="23" t="s">
        <v>5147</v>
      </c>
      <c r="B53" s="21" t="s">
        <v>5148</v>
      </c>
      <c r="C53" s="21" t="s">
        <v>5043</v>
      </c>
      <c r="D53" s="21" t="s">
        <v>5078</v>
      </c>
      <c r="E53" s="21">
        <v>60</v>
      </c>
      <c r="F53" s="21">
        <v>79</v>
      </c>
      <c r="G53" s="21">
        <v>78</v>
      </c>
      <c r="H53" s="21">
        <v>92</v>
      </c>
      <c r="I53" s="21">
        <v>309</v>
      </c>
      <c r="J53" s="13"/>
    </row>
    <row r="54" ht="20" customHeight="1" spans="1:10">
      <c r="A54" s="23" t="s">
        <v>5149</v>
      </c>
      <c r="B54" s="21" t="s">
        <v>5150</v>
      </c>
      <c r="C54" s="21" t="s">
        <v>5043</v>
      </c>
      <c r="D54" s="21" t="s">
        <v>5078</v>
      </c>
      <c r="E54" s="21">
        <v>59</v>
      </c>
      <c r="F54" s="21">
        <v>57</v>
      </c>
      <c r="G54" s="21">
        <v>102</v>
      </c>
      <c r="H54" s="21">
        <v>91</v>
      </c>
      <c r="I54" s="21">
        <v>309</v>
      </c>
      <c r="J54" s="13"/>
    </row>
    <row r="55" ht="20" customHeight="1" spans="1:10">
      <c r="A55" s="23" t="s">
        <v>5151</v>
      </c>
      <c r="B55" s="21" t="s">
        <v>5152</v>
      </c>
      <c r="C55" s="21" t="s">
        <v>5043</v>
      </c>
      <c r="D55" s="21" t="s">
        <v>5078</v>
      </c>
      <c r="E55" s="21">
        <v>67</v>
      </c>
      <c r="F55" s="21">
        <v>75</v>
      </c>
      <c r="G55" s="21">
        <v>86</v>
      </c>
      <c r="H55" s="21">
        <v>80</v>
      </c>
      <c r="I55" s="21">
        <v>308</v>
      </c>
      <c r="J55" s="13"/>
    </row>
    <row r="56" ht="20" customHeight="1" spans="1:10">
      <c r="A56" s="23" t="s">
        <v>5153</v>
      </c>
      <c r="B56" s="21" t="s">
        <v>5154</v>
      </c>
      <c r="C56" s="21" t="s">
        <v>5043</v>
      </c>
      <c r="D56" s="21" t="s">
        <v>5078</v>
      </c>
      <c r="E56" s="21">
        <v>68</v>
      </c>
      <c r="F56" s="21">
        <v>70</v>
      </c>
      <c r="G56" s="21">
        <v>88</v>
      </c>
      <c r="H56" s="21">
        <v>81</v>
      </c>
      <c r="I56" s="21">
        <v>307</v>
      </c>
      <c r="J56" s="13"/>
    </row>
    <row r="57" ht="20" customHeight="1" spans="1:10">
      <c r="A57" s="23" t="s">
        <v>5155</v>
      </c>
      <c r="B57" s="21" t="s">
        <v>5156</v>
      </c>
      <c r="C57" s="21" t="s">
        <v>5043</v>
      </c>
      <c r="D57" s="21" t="s">
        <v>5078</v>
      </c>
      <c r="E57" s="21">
        <v>65</v>
      </c>
      <c r="F57" s="21">
        <v>79</v>
      </c>
      <c r="G57" s="21">
        <v>85</v>
      </c>
      <c r="H57" s="21">
        <v>78</v>
      </c>
      <c r="I57" s="21">
        <v>307</v>
      </c>
      <c r="J57" s="13"/>
    </row>
    <row r="58" ht="20" customHeight="1" spans="1:10">
      <c r="A58" s="23" t="s">
        <v>5157</v>
      </c>
      <c r="B58" s="21" t="s">
        <v>5158</v>
      </c>
      <c r="C58" s="21" t="s">
        <v>5043</v>
      </c>
      <c r="D58" s="21" t="s">
        <v>5078</v>
      </c>
      <c r="E58" s="21">
        <v>62</v>
      </c>
      <c r="F58" s="21">
        <v>75</v>
      </c>
      <c r="G58" s="21">
        <v>76</v>
      </c>
      <c r="H58" s="21">
        <v>93</v>
      </c>
      <c r="I58" s="21">
        <v>306</v>
      </c>
      <c r="J58" s="13"/>
    </row>
    <row r="59" ht="20" customHeight="1" spans="1:10">
      <c r="A59" s="23" t="s">
        <v>5159</v>
      </c>
      <c r="B59" s="21" t="s">
        <v>5160</v>
      </c>
      <c r="C59" s="21" t="s">
        <v>5043</v>
      </c>
      <c r="D59" s="21" t="s">
        <v>5078</v>
      </c>
      <c r="E59" s="21">
        <v>58</v>
      </c>
      <c r="F59" s="21">
        <v>66</v>
      </c>
      <c r="G59" s="21">
        <v>95</v>
      </c>
      <c r="H59" s="21">
        <v>86</v>
      </c>
      <c r="I59" s="21">
        <v>305</v>
      </c>
      <c r="J59" s="13"/>
    </row>
    <row r="60" ht="20" customHeight="1" spans="1:10">
      <c r="A60" s="23" t="s">
        <v>5161</v>
      </c>
      <c r="B60" s="21" t="s">
        <v>5162</v>
      </c>
      <c r="C60" s="21" t="s">
        <v>5043</v>
      </c>
      <c r="D60" s="21" t="s">
        <v>5078</v>
      </c>
      <c r="E60" s="21">
        <v>54</v>
      </c>
      <c r="F60" s="21">
        <v>78</v>
      </c>
      <c r="G60" s="21">
        <v>92</v>
      </c>
      <c r="H60" s="21">
        <v>79</v>
      </c>
      <c r="I60" s="21">
        <v>303</v>
      </c>
      <c r="J60" s="13"/>
    </row>
    <row r="61" ht="20" customHeight="1" spans="1:10">
      <c r="A61" s="23" t="s">
        <v>5163</v>
      </c>
      <c r="B61" s="21" t="s">
        <v>5164</v>
      </c>
      <c r="C61" s="21" t="s">
        <v>5043</v>
      </c>
      <c r="D61" s="21" t="s">
        <v>5078</v>
      </c>
      <c r="E61" s="21">
        <v>59</v>
      </c>
      <c r="F61" s="21">
        <v>70</v>
      </c>
      <c r="G61" s="21">
        <v>99</v>
      </c>
      <c r="H61" s="21">
        <v>74</v>
      </c>
      <c r="I61" s="21">
        <v>302</v>
      </c>
      <c r="J61" s="13"/>
    </row>
    <row r="62" ht="20" customHeight="1" spans="1:10">
      <c r="A62" s="23" t="s">
        <v>5165</v>
      </c>
      <c r="B62" s="21" t="s">
        <v>5166</v>
      </c>
      <c r="C62" s="21" t="s">
        <v>5043</v>
      </c>
      <c r="D62" s="21" t="s">
        <v>5078</v>
      </c>
      <c r="E62" s="21">
        <v>61</v>
      </c>
      <c r="F62" s="21">
        <v>72</v>
      </c>
      <c r="G62" s="21">
        <v>97</v>
      </c>
      <c r="H62" s="21">
        <v>69</v>
      </c>
      <c r="I62" s="21">
        <v>299</v>
      </c>
      <c r="J62" s="13"/>
    </row>
    <row r="63" ht="20" customHeight="1" spans="1:10">
      <c r="A63" s="23" t="s">
        <v>5167</v>
      </c>
      <c r="B63" s="21" t="s">
        <v>5168</v>
      </c>
      <c r="C63" s="21" t="s">
        <v>5043</v>
      </c>
      <c r="D63" s="21" t="s">
        <v>5078</v>
      </c>
      <c r="E63" s="21">
        <v>63</v>
      </c>
      <c r="F63" s="21">
        <v>78</v>
      </c>
      <c r="G63" s="21">
        <v>94</v>
      </c>
      <c r="H63" s="21">
        <v>63</v>
      </c>
      <c r="I63" s="21">
        <v>298</v>
      </c>
      <c r="J63" s="13"/>
    </row>
    <row r="64" ht="20" customHeight="1" spans="1:10">
      <c r="A64" s="23" t="s">
        <v>5169</v>
      </c>
      <c r="B64" s="21" t="s">
        <v>5170</v>
      </c>
      <c r="C64" s="21" t="s">
        <v>5043</v>
      </c>
      <c r="D64" s="21" t="s">
        <v>5078</v>
      </c>
      <c r="E64" s="21">
        <v>61</v>
      </c>
      <c r="F64" s="21">
        <v>73</v>
      </c>
      <c r="G64" s="21">
        <v>82</v>
      </c>
      <c r="H64" s="21">
        <v>82</v>
      </c>
      <c r="I64" s="21">
        <v>298</v>
      </c>
      <c r="J64" s="13"/>
    </row>
    <row r="65" ht="20" customHeight="1" spans="1:10">
      <c r="A65" s="23" t="s">
        <v>5171</v>
      </c>
      <c r="B65" s="21" t="s">
        <v>5172</v>
      </c>
      <c r="C65" s="21" t="s">
        <v>5043</v>
      </c>
      <c r="D65" s="21" t="s">
        <v>5078</v>
      </c>
      <c r="E65" s="21">
        <v>59</v>
      </c>
      <c r="F65" s="21">
        <v>68</v>
      </c>
      <c r="G65" s="21">
        <v>94</v>
      </c>
      <c r="H65" s="21">
        <v>76</v>
      </c>
      <c r="I65" s="21">
        <v>297</v>
      </c>
      <c r="J65" s="13"/>
    </row>
    <row r="66" ht="20" customHeight="1" spans="1:10">
      <c r="A66" s="23" t="s">
        <v>5173</v>
      </c>
      <c r="B66" s="21" t="s">
        <v>5174</v>
      </c>
      <c r="C66" s="21" t="s">
        <v>5043</v>
      </c>
      <c r="D66" s="21" t="s">
        <v>5078</v>
      </c>
      <c r="E66" s="21">
        <v>65</v>
      </c>
      <c r="F66" s="21">
        <v>74</v>
      </c>
      <c r="G66" s="21">
        <v>95</v>
      </c>
      <c r="H66" s="21">
        <v>63</v>
      </c>
      <c r="I66" s="21">
        <v>297</v>
      </c>
      <c r="J66" s="13"/>
    </row>
    <row r="67" ht="20" customHeight="1" spans="1:10">
      <c r="A67" s="23" t="s">
        <v>5175</v>
      </c>
      <c r="B67" s="21" t="s">
        <v>5176</v>
      </c>
      <c r="C67" s="21" t="s">
        <v>5043</v>
      </c>
      <c r="D67" s="21" t="s">
        <v>5078</v>
      </c>
      <c r="E67" s="21">
        <v>56</v>
      </c>
      <c r="F67" s="21">
        <v>60</v>
      </c>
      <c r="G67" s="21">
        <v>106</v>
      </c>
      <c r="H67" s="21">
        <v>74</v>
      </c>
      <c r="I67" s="21">
        <v>296</v>
      </c>
      <c r="J67" s="13"/>
    </row>
    <row r="68" ht="20" customHeight="1" spans="1:10">
      <c r="A68" s="23" t="s">
        <v>5177</v>
      </c>
      <c r="B68" s="21" t="s">
        <v>5178</v>
      </c>
      <c r="C68" s="21" t="s">
        <v>5043</v>
      </c>
      <c r="D68" s="21" t="s">
        <v>5078</v>
      </c>
      <c r="E68" s="21">
        <v>57</v>
      </c>
      <c r="F68" s="21">
        <v>73</v>
      </c>
      <c r="G68" s="21">
        <v>81</v>
      </c>
      <c r="H68" s="21">
        <v>84</v>
      </c>
      <c r="I68" s="21">
        <v>295</v>
      </c>
      <c r="J68" s="13"/>
    </row>
    <row r="69" ht="20" customHeight="1" spans="1:10">
      <c r="A69" s="23" t="s">
        <v>5179</v>
      </c>
      <c r="B69" s="21" t="s">
        <v>5180</v>
      </c>
      <c r="C69" s="21" t="s">
        <v>5043</v>
      </c>
      <c r="D69" s="21" t="s">
        <v>5078</v>
      </c>
      <c r="E69" s="21">
        <v>65</v>
      </c>
      <c r="F69" s="21">
        <v>75</v>
      </c>
      <c r="G69" s="21">
        <v>80</v>
      </c>
      <c r="H69" s="21">
        <v>74</v>
      </c>
      <c r="I69" s="21">
        <v>294</v>
      </c>
      <c r="J69" s="13"/>
    </row>
    <row r="70" ht="20" customHeight="1" spans="1:10">
      <c r="A70" s="23" t="s">
        <v>5181</v>
      </c>
      <c r="B70" s="21" t="s">
        <v>5182</v>
      </c>
      <c r="C70" s="21" t="s">
        <v>5043</v>
      </c>
      <c r="D70" s="21" t="s">
        <v>5078</v>
      </c>
      <c r="E70" s="21">
        <v>58</v>
      </c>
      <c r="F70" s="21">
        <v>75</v>
      </c>
      <c r="G70" s="21">
        <v>85</v>
      </c>
      <c r="H70" s="21">
        <v>75</v>
      </c>
      <c r="I70" s="21">
        <v>293</v>
      </c>
      <c r="J70" s="13"/>
    </row>
    <row r="71" ht="20" customHeight="1" spans="1:10">
      <c r="A71" s="23" t="s">
        <v>5183</v>
      </c>
      <c r="B71" s="21" t="s">
        <v>5184</v>
      </c>
      <c r="C71" s="21" t="s">
        <v>5043</v>
      </c>
      <c r="D71" s="21" t="s">
        <v>5078</v>
      </c>
      <c r="E71" s="21">
        <v>65</v>
      </c>
      <c r="F71" s="21">
        <v>68</v>
      </c>
      <c r="G71" s="21">
        <v>92</v>
      </c>
      <c r="H71" s="21">
        <v>66</v>
      </c>
      <c r="I71" s="21">
        <v>291</v>
      </c>
      <c r="J71" s="13"/>
    </row>
    <row r="72" ht="20" customHeight="1" spans="1:10">
      <c r="A72" s="23" t="s">
        <v>5185</v>
      </c>
      <c r="B72" s="21" t="s">
        <v>5186</v>
      </c>
      <c r="C72" s="21" t="s">
        <v>5043</v>
      </c>
      <c r="D72" s="21" t="s">
        <v>5078</v>
      </c>
      <c r="E72" s="21">
        <v>61</v>
      </c>
      <c r="F72" s="21">
        <v>72</v>
      </c>
      <c r="G72" s="21">
        <v>82</v>
      </c>
      <c r="H72" s="21">
        <v>76</v>
      </c>
      <c r="I72" s="21">
        <v>291</v>
      </c>
      <c r="J72" s="13"/>
    </row>
    <row r="73" ht="20" customHeight="1" spans="1:10">
      <c r="A73" s="23" t="s">
        <v>5187</v>
      </c>
      <c r="B73" s="21" t="s">
        <v>5188</v>
      </c>
      <c r="C73" s="21" t="s">
        <v>5043</v>
      </c>
      <c r="D73" s="21" t="s">
        <v>5078</v>
      </c>
      <c r="E73" s="21">
        <v>54</v>
      </c>
      <c r="F73" s="21">
        <v>77</v>
      </c>
      <c r="G73" s="21">
        <v>83</v>
      </c>
      <c r="H73" s="21">
        <v>77</v>
      </c>
      <c r="I73" s="21">
        <v>291</v>
      </c>
      <c r="J73" s="13"/>
    </row>
    <row r="74" ht="20" customHeight="1" spans="1:10">
      <c r="A74" s="23" t="s">
        <v>5189</v>
      </c>
      <c r="B74" s="21" t="s">
        <v>5190</v>
      </c>
      <c r="C74" s="21" t="s">
        <v>5043</v>
      </c>
      <c r="D74" s="21" t="s">
        <v>5078</v>
      </c>
      <c r="E74" s="21">
        <v>65</v>
      </c>
      <c r="F74" s="21">
        <v>76</v>
      </c>
      <c r="G74" s="21">
        <v>79</v>
      </c>
      <c r="H74" s="21">
        <v>71</v>
      </c>
      <c r="I74" s="21">
        <v>291</v>
      </c>
      <c r="J74" s="13"/>
    </row>
    <row r="75" ht="20" customHeight="1" spans="1:10">
      <c r="A75" s="23" t="s">
        <v>5191</v>
      </c>
      <c r="B75" s="21" t="s">
        <v>5192</v>
      </c>
      <c r="C75" s="21" t="s">
        <v>5043</v>
      </c>
      <c r="D75" s="21" t="s">
        <v>5078</v>
      </c>
      <c r="E75" s="21">
        <v>58</v>
      </c>
      <c r="F75" s="21">
        <v>52</v>
      </c>
      <c r="G75" s="21">
        <v>105</v>
      </c>
      <c r="H75" s="21">
        <v>75</v>
      </c>
      <c r="I75" s="21">
        <v>290</v>
      </c>
      <c r="J75" s="13"/>
    </row>
    <row r="76" ht="20" customHeight="1" spans="1:10">
      <c r="A76" s="23" t="s">
        <v>5193</v>
      </c>
      <c r="B76" s="21" t="s">
        <v>5194</v>
      </c>
      <c r="C76" s="21" t="s">
        <v>5043</v>
      </c>
      <c r="D76" s="21" t="s">
        <v>5078</v>
      </c>
      <c r="E76" s="21">
        <v>57</v>
      </c>
      <c r="F76" s="21">
        <v>73</v>
      </c>
      <c r="G76" s="21">
        <v>79</v>
      </c>
      <c r="H76" s="21">
        <v>81</v>
      </c>
      <c r="I76" s="21">
        <v>290</v>
      </c>
      <c r="J76" s="13"/>
    </row>
    <row r="77" ht="20" customHeight="1" spans="1:10">
      <c r="A77" s="23" t="s">
        <v>5195</v>
      </c>
      <c r="B77" s="21" t="s">
        <v>5196</v>
      </c>
      <c r="C77" s="21" t="s">
        <v>5043</v>
      </c>
      <c r="D77" s="21" t="s">
        <v>5078</v>
      </c>
      <c r="E77" s="21">
        <v>56</v>
      </c>
      <c r="F77" s="21">
        <v>69</v>
      </c>
      <c r="G77" s="21">
        <v>96</v>
      </c>
      <c r="H77" s="21">
        <v>66</v>
      </c>
      <c r="I77" s="21">
        <v>287</v>
      </c>
      <c r="J77" s="13"/>
    </row>
    <row r="78" ht="20" customHeight="1" spans="1:10">
      <c r="A78" s="23" t="s">
        <v>5197</v>
      </c>
      <c r="B78" s="21" t="s">
        <v>5198</v>
      </c>
      <c r="C78" s="21" t="s">
        <v>5043</v>
      </c>
      <c r="D78" s="21" t="s">
        <v>5078</v>
      </c>
      <c r="E78" s="21">
        <v>58</v>
      </c>
      <c r="F78" s="21">
        <v>75</v>
      </c>
      <c r="G78" s="21">
        <v>81</v>
      </c>
      <c r="H78" s="21">
        <v>73</v>
      </c>
      <c r="I78" s="21">
        <v>287</v>
      </c>
      <c r="J78" s="13"/>
    </row>
    <row r="79" ht="20" customHeight="1" spans="1:10">
      <c r="A79" s="23" t="s">
        <v>5199</v>
      </c>
      <c r="B79" s="21" t="s">
        <v>5200</v>
      </c>
      <c r="C79" s="21" t="s">
        <v>5043</v>
      </c>
      <c r="D79" s="21" t="s">
        <v>5078</v>
      </c>
      <c r="E79" s="21">
        <v>55</v>
      </c>
      <c r="F79" s="21">
        <v>69</v>
      </c>
      <c r="G79" s="21">
        <v>71</v>
      </c>
      <c r="H79" s="21">
        <v>91</v>
      </c>
      <c r="I79" s="21">
        <v>286</v>
      </c>
      <c r="J79" s="13"/>
    </row>
    <row r="80" ht="20" customHeight="1" spans="1:10">
      <c r="A80" s="23" t="s">
        <v>5201</v>
      </c>
      <c r="B80" s="21" t="s">
        <v>5202</v>
      </c>
      <c r="C80" s="21" t="s">
        <v>5043</v>
      </c>
      <c r="D80" s="21" t="s">
        <v>5078</v>
      </c>
      <c r="E80" s="21">
        <v>64</v>
      </c>
      <c r="F80" s="21">
        <v>73</v>
      </c>
      <c r="G80" s="21">
        <v>74</v>
      </c>
      <c r="H80" s="21">
        <v>73</v>
      </c>
      <c r="I80" s="21">
        <v>284</v>
      </c>
      <c r="J80" s="13"/>
    </row>
    <row r="81" ht="20" customHeight="1" spans="1:10">
      <c r="A81" s="23" t="s">
        <v>5203</v>
      </c>
      <c r="B81" s="21" t="s">
        <v>5204</v>
      </c>
      <c r="C81" s="21" t="s">
        <v>5043</v>
      </c>
      <c r="D81" s="21" t="s">
        <v>5078</v>
      </c>
      <c r="E81" s="21">
        <v>55</v>
      </c>
      <c r="F81" s="21">
        <v>76</v>
      </c>
      <c r="G81" s="21">
        <v>81</v>
      </c>
      <c r="H81" s="21">
        <v>71</v>
      </c>
      <c r="I81" s="21">
        <v>283</v>
      </c>
      <c r="J81" s="13"/>
    </row>
    <row r="82" ht="20" customHeight="1" spans="1:10">
      <c r="A82" s="23" t="s">
        <v>5205</v>
      </c>
      <c r="B82" s="21" t="s">
        <v>5206</v>
      </c>
      <c r="C82" s="21" t="s">
        <v>5043</v>
      </c>
      <c r="D82" s="21" t="s">
        <v>5078</v>
      </c>
      <c r="E82" s="21">
        <v>53</v>
      </c>
      <c r="F82" s="21">
        <v>61</v>
      </c>
      <c r="G82" s="21">
        <v>97</v>
      </c>
      <c r="H82" s="21">
        <v>72</v>
      </c>
      <c r="I82" s="21">
        <v>283</v>
      </c>
      <c r="J82" s="13"/>
    </row>
    <row r="83" ht="20" customHeight="1" spans="1:10">
      <c r="A83" s="23" t="s">
        <v>5207</v>
      </c>
      <c r="B83" s="21" t="s">
        <v>5208</v>
      </c>
      <c r="C83" s="21" t="s">
        <v>5043</v>
      </c>
      <c r="D83" s="21" t="s">
        <v>5078</v>
      </c>
      <c r="E83" s="21">
        <v>55</v>
      </c>
      <c r="F83" s="21">
        <v>74</v>
      </c>
      <c r="G83" s="21">
        <v>90</v>
      </c>
      <c r="H83" s="21">
        <v>63</v>
      </c>
      <c r="I83" s="21">
        <v>282</v>
      </c>
      <c r="J83" s="13"/>
    </row>
    <row r="84" ht="20" customHeight="1" spans="1:10">
      <c r="A84" s="23" t="s">
        <v>5209</v>
      </c>
      <c r="B84" s="21" t="s">
        <v>5210</v>
      </c>
      <c r="C84" s="21" t="s">
        <v>5043</v>
      </c>
      <c r="D84" s="21" t="s">
        <v>5078</v>
      </c>
      <c r="E84" s="21">
        <v>60</v>
      </c>
      <c r="F84" s="21">
        <v>72</v>
      </c>
      <c r="G84" s="21">
        <v>84</v>
      </c>
      <c r="H84" s="21">
        <v>63</v>
      </c>
      <c r="I84" s="21">
        <v>279</v>
      </c>
      <c r="J84" s="13"/>
    </row>
    <row r="85" ht="20" customHeight="1" spans="1:10">
      <c r="A85" s="23" t="s">
        <v>5211</v>
      </c>
      <c r="B85" s="21" t="s">
        <v>5212</v>
      </c>
      <c r="C85" s="21" t="s">
        <v>5043</v>
      </c>
      <c r="D85" s="21" t="s">
        <v>5078</v>
      </c>
      <c r="E85" s="21">
        <v>60</v>
      </c>
      <c r="F85" s="21">
        <v>74</v>
      </c>
      <c r="G85" s="21">
        <v>67</v>
      </c>
      <c r="H85" s="21">
        <v>78</v>
      </c>
      <c r="I85" s="21">
        <v>279</v>
      </c>
      <c r="J85" s="13"/>
    </row>
    <row r="86" ht="20" customHeight="1" spans="1:10">
      <c r="A86" s="23" t="s">
        <v>5213</v>
      </c>
      <c r="B86" s="21" t="s">
        <v>5214</v>
      </c>
      <c r="C86" s="21" t="s">
        <v>5043</v>
      </c>
      <c r="D86" s="21" t="s">
        <v>5078</v>
      </c>
      <c r="E86" s="21">
        <v>57</v>
      </c>
      <c r="F86" s="21">
        <v>65</v>
      </c>
      <c r="G86" s="21">
        <v>88</v>
      </c>
      <c r="H86" s="21">
        <v>67</v>
      </c>
      <c r="I86" s="21">
        <v>277</v>
      </c>
      <c r="J86" s="13"/>
    </row>
    <row r="87" ht="20" customHeight="1" spans="1:10">
      <c r="A87" s="23" t="s">
        <v>5215</v>
      </c>
      <c r="B87" s="21" t="s">
        <v>5216</v>
      </c>
      <c r="C87" s="21" t="s">
        <v>5043</v>
      </c>
      <c r="D87" s="21" t="s">
        <v>5078</v>
      </c>
      <c r="E87" s="21">
        <v>59</v>
      </c>
      <c r="F87" s="21">
        <v>71</v>
      </c>
      <c r="G87" s="21">
        <v>84</v>
      </c>
      <c r="H87" s="21">
        <v>63</v>
      </c>
      <c r="I87" s="21">
        <v>277</v>
      </c>
      <c r="J87" s="13"/>
    </row>
    <row r="88" ht="20" customHeight="1" spans="1:10">
      <c r="A88" s="23" t="s">
        <v>5217</v>
      </c>
      <c r="B88" s="21" t="s">
        <v>5218</v>
      </c>
      <c r="C88" s="21" t="s">
        <v>5043</v>
      </c>
      <c r="D88" s="21" t="s">
        <v>5078</v>
      </c>
      <c r="E88" s="21">
        <v>55</v>
      </c>
      <c r="F88" s="21">
        <v>65</v>
      </c>
      <c r="G88" s="21">
        <v>77</v>
      </c>
      <c r="H88" s="21">
        <v>79</v>
      </c>
      <c r="I88" s="21">
        <v>276</v>
      </c>
      <c r="J88" s="13"/>
    </row>
    <row r="89" ht="20" customHeight="1" spans="1:10">
      <c r="A89" s="23" t="s">
        <v>5219</v>
      </c>
      <c r="B89" s="21" t="s">
        <v>5220</v>
      </c>
      <c r="C89" s="21" t="s">
        <v>5043</v>
      </c>
      <c r="D89" s="21" t="s">
        <v>5078</v>
      </c>
      <c r="E89" s="21">
        <v>62</v>
      </c>
      <c r="F89" s="21">
        <v>76</v>
      </c>
      <c r="G89" s="21">
        <v>57</v>
      </c>
      <c r="H89" s="21">
        <v>80</v>
      </c>
      <c r="I89" s="21">
        <v>275</v>
      </c>
      <c r="J89" s="13"/>
    </row>
    <row r="90" ht="20" customHeight="1" spans="1:10">
      <c r="A90" s="23" t="s">
        <v>5221</v>
      </c>
      <c r="B90" s="21" t="s">
        <v>5222</v>
      </c>
      <c r="C90" s="21" t="s">
        <v>5043</v>
      </c>
      <c r="D90" s="21" t="s">
        <v>5078</v>
      </c>
      <c r="E90" s="21">
        <v>56</v>
      </c>
      <c r="F90" s="21">
        <v>55</v>
      </c>
      <c r="G90" s="21">
        <v>88</v>
      </c>
      <c r="H90" s="21">
        <v>75</v>
      </c>
      <c r="I90" s="21">
        <v>274</v>
      </c>
      <c r="J90" s="13"/>
    </row>
    <row r="91" ht="20" customHeight="1" spans="1:10">
      <c r="A91" s="23" t="s">
        <v>5223</v>
      </c>
      <c r="B91" s="21" t="s">
        <v>5224</v>
      </c>
      <c r="C91" s="21" t="s">
        <v>5043</v>
      </c>
      <c r="D91" s="21" t="s">
        <v>5078</v>
      </c>
      <c r="E91" s="21">
        <v>62</v>
      </c>
      <c r="F91" s="21">
        <v>43</v>
      </c>
      <c r="G91" s="21">
        <v>86</v>
      </c>
      <c r="H91" s="21">
        <v>82</v>
      </c>
      <c r="I91" s="21">
        <v>273</v>
      </c>
      <c r="J91" s="13"/>
    </row>
    <row r="92" ht="20" customHeight="1" spans="1:10">
      <c r="A92" s="23" t="s">
        <v>5225</v>
      </c>
      <c r="B92" s="21" t="s">
        <v>5226</v>
      </c>
      <c r="C92" s="21" t="s">
        <v>5043</v>
      </c>
      <c r="D92" s="21" t="s">
        <v>5078</v>
      </c>
      <c r="E92" s="21">
        <v>56</v>
      </c>
      <c r="F92" s="21">
        <v>67</v>
      </c>
      <c r="G92" s="21">
        <v>76</v>
      </c>
      <c r="H92" s="21">
        <v>74</v>
      </c>
      <c r="I92" s="21">
        <v>273</v>
      </c>
      <c r="J92" s="13"/>
    </row>
    <row r="93" ht="20" customHeight="1" spans="1:10">
      <c r="A93" s="23" t="s">
        <v>5227</v>
      </c>
      <c r="B93" s="21" t="s">
        <v>5228</v>
      </c>
      <c r="C93" s="21" t="s">
        <v>5043</v>
      </c>
      <c r="D93" s="21" t="s">
        <v>5078</v>
      </c>
      <c r="E93" s="21">
        <v>64</v>
      </c>
      <c r="F93" s="21">
        <v>45</v>
      </c>
      <c r="G93" s="21">
        <v>87</v>
      </c>
      <c r="H93" s="21">
        <v>76</v>
      </c>
      <c r="I93" s="21">
        <v>272</v>
      </c>
      <c r="J93" s="13"/>
    </row>
    <row r="94" ht="20" customHeight="1" spans="1:10">
      <c r="A94" s="23" t="s">
        <v>5229</v>
      </c>
      <c r="B94" s="21" t="s">
        <v>5230</v>
      </c>
      <c r="C94" s="21" t="s">
        <v>5043</v>
      </c>
      <c r="D94" s="21" t="s">
        <v>5078</v>
      </c>
      <c r="E94" s="21">
        <v>56</v>
      </c>
      <c r="F94" s="21">
        <v>54</v>
      </c>
      <c r="G94" s="21">
        <v>82</v>
      </c>
      <c r="H94" s="21">
        <v>80</v>
      </c>
      <c r="I94" s="21">
        <v>272</v>
      </c>
      <c r="J94" s="13"/>
    </row>
    <row r="95" ht="20" customHeight="1" spans="1:10">
      <c r="A95" s="23" t="s">
        <v>5231</v>
      </c>
      <c r="B95" s="21" t="s">
        <v>5232</v>
      </c>
      <c r="C95" s="21" t="s">
        <v>5043</v>
      </c>
      <c r="D95" s="21" t="s">
        <v>5078</v>
      </c>
      <c r="E95" s="21">
        <v>48</v>
      </c>
      <c r="F95" s="21">
        <v>59</v>
      </c>
      <c r="G95" s="21">
        <v>87</v>
      </c>
      <c r="H95" s="21">
        <v>78</v>
      </c>
      <c r="I95" s="21">
        <v>272</v>
      </c>
      <c r="J95" s="13"/>
    </row>
    <row r="96" ht="20" customHeight="1" spans="1:10">
      <c r="A96" s="23" t="s">
        <v>5233</v>
      </c>
      <c r="B96" s="21" t="s">
        <v>5234</v>
      </c>
      <c r="C96" s="21" t="s">
        <v>5043</v>
      </c>
      <c r="D96" s="21" t="s">
        <v>5078</v>
      </c>
      <c r="E96" s="21">
        <v>61</v>
      </c>
      <c r="F96" s="21">
        <v>69</v>
      </c>
      <c r="G96" s="21">
        <v>73</v>
      </c>
      <c r="H96" s="21">
        <v>67</v>
      </c>
      <c r="I96" s="21">
        <v>270</v>
      </c>
      <c r="J96" s="13"/>
    </row>
    <row r="97" ht="20" customHeight="1" spans="1:10">
      <c r="A97" s="23" t="s">
        <v>5235</v>
      </c>
      <c r="B97" s="21" t="s">
        <v>5236</v>
      </c>
      <c r="C97" s="21" t="s">
        <v>5043</v>
      </c>
      <c r="D97" s="21" t="s">
        <v>5078</v>
      </c>
      <c r="E97" s="21">
        <v>54</v>
      </c>
      <c r="F97" s="21">
        <v>51</v>
      </c>
      <c r="G97" s="21">
        <v>77</v>
      </c>
      <c r="H97" s="21">
        <v>88</v>
      </c>
      <c r="I97" s="21">
        <v>270</v>
      </c>
      <c r="J97" s="13"/>
    </row>
    <row r="98" ht="20" customHeight="1" spans="1:10">
      <c r="A98" s="23" t="s">
        <v>5237</v>
      </c>
      <c r="B98" s="21" t="s">
        <v>5238</v>
      </c>
      <c r="C98" s="21" t="s">
        <v>5043</v>
      </c>
      <c r="D98" s="21" t="s">
        <v>5078</v>
      </c>
      <c r="E98" s="21">
        <v>50</v>
      </c>
      <c r="F98" s="21">
        <v>49</v>
      </c>
      <c r="G98" s="21">
        <v>97</v>
      </c>
      <c r="H98" s="21">
        <v>74</v>
      </c>
      <c r="I98" s="21">
        <v>270</v>
      </c>
      <c r="J98" s="13"/>
    </row>
    <row r="99" ht="20" customHeight="1" spans="1:10">
      <c r="A99" s="23" t="s">
        <v>5239</v>
      </c>
      <c r="B99" s="21" t="s">
        <v>5240</v>
      </c>
      <c r="C99" s="21" t="s">
        <v>5043</v>
      </c>
      <c r="D99" s="21" t="s">
        <v>5078</v>
      </c>
      <c r="E99" s="21">
        <v>60</v>
      </c>
      <c r="F99" s="21">
        <v>53</v>
      </c>
      <c r="G99" s="21">
        <v>79</v>
      </c>
      <c r="H99" s="21">
        <v>75</v>
      </c>
      <c r="I99" s="21">
        <v>267</v>
      </c>
      <c r="J99" s="13"/>
    </row>
    <row r="100" ht="20" customHeight="1" spans="1:10">
      <c r="A100" s="23" t="s">
        <v>5241</v>
      </c>
      <c r="B100" s="21" t="s">
        <v>5242</v>
      </c>
      <c r="C100" s="21" t="s">
        <v>5043</v>
      </c>
      <c r="D100" s="21" t="s">
        <v>5078</v>
      </c>
      <c r="E100" s="21">
        <v>55</v>
      </c>
      <c r="F100" s="21">
        <v>72</v>
      </c>
      <c r="G100" s="21">
        <v>82</v>
      </c>
      <c r="H100" s="21">
        <v>57</v>
      </c>
      <c r="I100" s="21">
        <v>266</v>
      </c>
      <c r="J100" s="13"/>
    </row>
    <row r="101" ht="20" customHeight="1" spans="1:10">
      <c r="A101" s="23" t="s">
        <v>5243</v>
      </c>
      <c r="B101" s="21" t="s">
        <v>5244</v>
      </c>
      <c r="C101" s="21" t="s">
        <v>5043</v>
      </c>
      <c r="D101" s="21" t="s">
        <v>5078</v>
      </c>
      <c r="E101" s="21">
        <v>63</v>
      </c>
      <c r="F101" s="21">
        <v>53</v>
      </c>
      <c r="G101" s="21">
        <v>75</v>
      </c>
      <c r="H101" s="21">
        <v>73</v>
      </c>
      <c r="I101" s="21">
        <v>264</v>
      </c>
      <c r="J101" s="13"/>
    </row>
    <row r="102" ht="20" customHeight="1" spans="1:10">
      <c r="A102" s="23" t="s">
        <v>5245</v>
      </c>
      <c r="B102" s="21" t="s">
        <v>5246</v>
      </c>
      <c r="C102" s="21" t="s">
        <v>5043</v>
      </c>
      <c r="D102" s="21" t="s">
        <v>5078</v>
      </c>
      <c r="E102" s="21">
        <v>63</v>
      </c>
      <c r="F102" s="21">
        <v>65</v>
      </c>
      <c r="G102" s="21">
        <v>61</v>
      </c>
      <c r="H102" s="21">
        <v>75</v>
      </c>
      <c r="I102" s="21">
        <v>264</v>
      </c>
      <c r="J102" s="13"/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27" sqref="D27"/>
    </sheetView>
  </sheetViews>
  <sheetFormatPr defaultColWidth="9" defaultRowHeight="13.5"/>
  <cols>
    <col min="1" max="3" width="15.6333333333333" customWidth="1"/>
    <col min="4" max="4" width="26.3833333333333" customWidth="1"/>
    <col min="5" max="5" width="23.1333333333333" customWidth="1"/>
    <col min="6" max="11" width="15.6333333333333" customWidth="1"/>
  </cols>
  <sheetData>
    <row r="1" ht="25" customHeight="1" spans="1:11">
      <c r="A1" s="20" t="s">
        <v>5247</v>
      </c>
      <c r="B1" s="20" t="s">
        <v>0</v>
      </c>
      <c r="C1" s="20" t="s">
        <v>1</v>
      </c>
      <c r="D1" s="20" t="s">
        <v>177</v>
      </c>
      <c r="E1" s="20" t="s">
        <v>3</v>
      </c>
      <c r="F1" s="20" t="s">
        <v>178</v>
      </c>
      <c r="G1" s="20" t="s">
        <v>5</v>
      </c>
      <c r="H1" s="20" t="s">
        <v>179</v>
      </c>
      <c r="I1" s="20" t="s">
        <v>180</v>
      </c>
      <c r="J1" s="20" t="s">
        <v>8</v>
      </c>
      <c r="K1" s="20" t="s">
        <v>9</v>
      </c>
    </row>
    <row r="2" ht="25" customHeight="1" spans="1:11">
      <c r="A2" s="21">
        <v>1</v>
      </c>
      <c r="B2" s="21" t="s">
        <v>5248</v>
      </c>
      <c r="C2" s="21" t="s">
        <v>5249</v>
      </c>
      <c r="D2" s="21" t="s">
        <v>5250</v>
      </c>
      <c r="E2" s="21" t="s">
        <v>5251</v>
      </c>
      <c r="F2" s="21">
        <v>59</v>
      </c>
      <c r="G2" s="21">
        <v>76</v>
      </c>
      <c r="H2" s="21">
        <v>119</v>
      </c>
      <c r="I2" s="21">
        <v>83</v>
      </c>
      <c r="J2" s="21">
        <v>337</v>
      </c>
      <c r="K2" s="22"/>
    </row>
    <row r="3" ht="25" customHeight="1" spans="1:11">
      <c r="A3" s="21">
        <v>2</v>
      </c>
      <c r="B3" s="21" t="s">
        <v>5252</v>
      </c>
      <c r="C3" s="21" t="s">
        <v>5253</v>
      </c>
      <c r="D3" s="21" t="s">
        <v>5250</v>
      </c>
      <c r="E3" s="21" t="s">
        <v>5251</v>
      </c>
      <c r="F3" s="21">
        <v>57</v>
      </c>
      <c r="G3" s="21">
        <v>69</v>
      </c>
      <c r="H3" s="21">
        <v>124</v>
      </c>
      <c r="I3" s="21">
        <v>85</v>
      </c>
      <c r="J3" s="21">
        <v>335</v>
      </c>
      <c r="K3" s="22"/>
    </row>
    <row r="4" ht="25" customHeight="1" spans="1:11">
      <c r="A4" s="21">
        <v>3</v>
      </c>
      <c r="B4" s="21" t="s">
        <v>5254</v>
      </c>
      <c r="C4" s="21" t="s">
        <v>5255</v>
      </c>
      <c r="D4" s="21" t="s">
        <v>5250</v>
      </c>
      <c r="E4" s="21" t="s">
        <v>5251</v>
      </c>
      <c r="F4" s="21">
        <v>68</v>
      </c>
      <c r="G4" s="21">
        <v>72</v>
      </c>
      <c r="H4" s="21">
        <v>109</v>
      </c>
      <c r="I4" s="21">
        <v>78</v>
      </c>
      <c r="J4" s="21">
        <v>327</v>
      </c>
      <c r="K4" s="22"/>
    </row>
    <row r="5" ht="25" customHeight="1" spans="1:11">
      <c r="A5" s="21">
        <v>4</v>
      </c>
      <c r="B5" s="21" t="s">
        <v>5256</v>
      </c>
      <c r="C5" s="21" t="s">
        <v>5257</v>
      </c>
      <c r="D5" s="21" t="s">
        <v>5250</v>
      </c>
      <c r="E5" s="21" t="s">
        <v>5251</v>
      </c>
      <c r="F5" s="21">
        <v>51</v>
      </c>
      <c r="G5" s="21">
        <v>76</v>
      </c>
      <c r="H5" s="21">
        <v>101</v>
      </c>
      <c r="I5" s="21">
        <v>99</v>
      </c>
      <c r="J5" s="21">
        <v>327</v>
      </c>
      <c r="K5" s="22"/>
    </row>
    <row r="6" ht="25" customHeight="1" spans="1:11">
      <c r="A6" s="21">
        <v>5</v>
      </c>
      <c r="B6" s="21" t="s">
        <v>5258</v>
      </c>
      <c r="C6" s="21" t="s">
        <v>5259</v>
      </c>
      <c r="D6" s="21" t="s">
        <v>5250</v>
      </c>
      <c r="E6" s="21" t="s">
        <v>5251</v>
      </c>
      <c r="F6" s="21">
        <v>60</v>
      </c>
      <c r="G6" s="21">
        <v>70</v>
      </c>
      <c r="H6" s="21">
        <v>116</v>
      </c>
      <c r="I6" s="21">
        <v>65</v>
      </c>
      <c r="J6" s="21">
        <v>311</v>
      </c>
      <c r="K6" s="22"/>
    </row>
    <row r="7" ht="25" customHeight="1" spans="1:11">
      <c r="A7" s="21">
        <v>6</v>
      </c>
      <c r="B7" s="21" t="s">
        <v>5260</v>
      </c>
      <c r="C7" s="21" t="s">
        <v>1110</v>
      </c>
      <c r="D7" s="21" t="s">
        <v>5250</v>
      </c>
      <c r="E7" s="21" t="s">
        <v>5251</v>
      </c>
      <c r="F7" s="21">
        <v>62</v>
      </c>
      <c r="G7" s="21">
        <v>74</v>
      </c>
      <c r="H7" s="21">
        <v>95</v>
      </c>
      <c r="I7" s="21">
        <v>69</v>
      </c>
      <c r="J7" s="21">
        <v>300</v>
      </c>
      <c r="K7" s="22"/>
    </row>
    <row r="8" ht="25" customHeight="1" spans="1:11">
      <c r="A8" s="21">
        <v>7</v>
      </c>
      <c r="B8" s="21" t="s">
        <v>5261</v>
      </c>
      <c r="C8" s="21" t="s">
        <v>5262</v>
      </c>
      <c r="D8" s="21" t="s">
        <v>5250</v>
      </c>
      <c r="E8" s="21" t="s">
        <v>5251</v>
      </c>
      <c r="F8" s="21">
        <v>58</v>
      </c>
      <c r="G8" s="21">
        <v>70</v>
      </c>
      <c r="H8" s="21">
        <v>89</v>
      </c>
      <c r="I8" s="21">
        <v>77</v>
      </c>
      <c r="J8" s="21">
        <v>294</v>
      </c>
      <c r="K8" s="22"/>
    </row>
    <row r="9" ht="25" customHeight="1" spans="1:11">
      <c r="A9" s="21">
        <v>8</v>
      </c>
      <c r="B9" s="21" t="s">
        <v>5263</v>
      </c>
      <c r="C9" s="21" t="s">
        <v>5264</v>
      </c>
      <c r="D9" s="21" t="s">
        <v>5250</v>
      </c>
      <c r="E9" s="21" t="s">
        <v>5251</v>
      </c>
      <c r="F9" s="21">
        <v>60</v>
      </c>
      <c r="G9" s="21">
        <v>73</v>
      </c>
      <c r="H9" s="21">
        <v>90</v>
      </c>
      <c r="I9" s="21">
        <v>70</v>
      </c>
      <c r="J9" s="21">
        <v>293</v>
      </c>
      <c r="K9" s="22"/>
    </row>
    <row r="10" ht="25" customHeight="1" spans="1:11">
      <c r="A10" s="21">
        <v>9</v>
      </c>
      <c r="B10" s="21" t="s">
        <v>5265</v>
      </c>
      <c r="C10" s="21" t="s">
        <v>5266</v>
      </c>
      <c r="D10" s="21" t="s">
        <v>5250</v>
      </c>
      <c r="E10" s="21" t="s">
        <v>5251</v>
      </c>
      <c r="F10" s="21">
        <v>63</v>
      </c>
      <c r="G10" s="21">
        <v>79</v>
      </c>
      <c r="H10" s="21">
        <v>90</v>
      </c>
      <c r="I10" s="21">
        <v>54</v>
      </c>
      <c r="J10" s="21">
        <v>286</v>
      </c>
      <c r="K10" s="22"/>
    </row>
    <row r="11" ht="25" customHeight="1" spans="1:11">
      <c r="A11" s="21">
        <v>10</v>
      </c>
      <c r="B11" s="21" t="s">
        <v>5267</v>
      </c>
      <c r="C11" s="21" t="s">
        <v>5268</v>
      </c>
      <c r="D11" s="21" t="s">
        <v>5250</v>
      </c>
      <c r="E11" s="21" t="s">
        <v>5251</v>
      </c>
      <c r="F11" s="21">
        <v>57</v>
      </c>
      <c r="G11" s="21">
        <v>55</v>
      </c>
      <c r="H11" s="21">
        <v>94</v>
      </c>
      <c r="I11" s="21">
        <v>77</v>
      </c>
      <c r="J11" s="21">
        <v>283</v>
      </c>
      <c r="K11" s="22"/>
    </row>
    <row r="12" ht="25" customHeight="1" spans="1:11">
      <c r="A12" s="21">
        <v>11</v>
      </c>
      <c r="B12" s="21" t="s">
        <v>5269</v>
      </c>
      <c r="C12" s="21" t="s">
        <v>5270</v>
      </c>
      <c r="D12" s="21" t="s">
        <v>5250</v>
      </c>
      <c r="E12" s="21" t="s">
        <v>5251</v>
      </c>
      <c r="F12" s="21">
        <v>50</v>
      </c>
      <c r="G12" s="21">
        <v>65</v>
      </c>
      <c r="H12" s="21">
        <v>94</v>
      </c>
      <c r="I12" s="21">
        <v>70</v>
      </c>
      <c r="J12" s="21">
        <v>279</v>
      </c>
      <c r="K12" s="22"/>
    </row>
    <row r="13" ht="25" customHeight="1" spans="1:11">
      <c r="A13" s="21">
        <v>12</v>
      </c>
      <c r="B13" s="21" t="s">
        <v>5271</v>
      </c>
      <c r="C13" s="21" t="s">
        <v>5272</v>
      </c>
      <c r="D13" s="21" t="s">
        <v>5250</v>
      </c>
      <c r="E13" s="21" t="s">
        <v>5251</v>
      </c>
      <c r="F13" s="21">
        <v>61</v>
      </c>
      <c r="G13" s="21">
        <v>74</v>
      </c>
      <c r="H13" s="21">
        <v>84</v>
      </c>
      <c r="I13" s="21">
        <v>59</v>
      </c>
      <c r="J13" s="21">
        <v>278</v>
      </c>
      <c r="K13" s="22"/>
    </row>
    <row r="14" ht="25" customHeight="1" spans="1:11">
      <c r="A14" s="21">
        <v>13</v>
      </c>
      <c r="B14" s="21" t="s">
        <v>5273</v>
      </c>
      <c r="C14" s="21" t="s">
        <v>5274</v>
      </c>
      <c r="D14" s="21" t="s">
        <v>5250</v>
      </c>
      <c r="E14" s="21" t="s">
        <v>5251</v>
      </c>
      <c r="F14" s="21">
        <v>63</v>
      </c>
      <c r="G14" s="21">
        <v>64</v>
      </c>
      <c r="H14" s="21">
        <v>91</v>
      </c>
      <c r="I14" s="21">
        <v>59</v>
      </c>
      <c r="J14" s="21">
        <v>277</v>
      </c>
      <c r="K14" s="22"/>
    </row>
    <row r="15" ht="25" customHeight="1" spans="1:11">
      <c r="A15" s="21">
        <v>14</v>
      </c>
      <c r="B15" s="21" t="s">
        <v>5275</v>
      </c>
      <c r="C15" s="21" t="s">
        <v>5276</v>
      </c>
      <c r="D15" s="21" t="s">
        <v>5250</v>
      </c>
      <c r="E15" s="21" t="s">
        <v>5251</v>
      </c>
      <c r="F15" s="21">
        <v>55</v>
      </c>
      <c r="G15" s="21">
        <v>62</v>
      </c>
      <c r="H15" s="21">
        <v>86</v>
      </c>
      <c r="I15" s="21">
        <v>73</v>
      </c>
      <c r="J15" s="21">
        <v>276</v>
      </c>
      <c r="K15" s="22"/>
    </row>
    <row r="16" ht="25" customHeight="1" spans="1:11">
      <c r="A16" s="21">
        <v>15</v>
      </c>
      <c r="B16" s="21" t="s">
        <v>5277</v>
      </c>
      <c r="C16" s="21" t="s">
        <v>5278</v>
      </c>
      <c r="D16" s="21" t="s">
        <v>5250</v>
      </c>
      <c r="E16" s="21" t="s">
        <v>5251</v>
      </c>
      <c r="F16" s="21">
        <v>62</v>
      </c>
      <c r="G16" s="21">
        <v>66</v>
      </c>
      <c r="H16" s="21">
        <v>81</v>
      </c>
      <c r="I16" s="21">
        <v>67</v>
      </c>
      <c r="J16" s="21">
        <v>276</v>
      </c>
      <c r="K16" s="22"/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workbookViewId="0">
      <selection activeCell="L15" sqref="L15"/>
    </sheetView>
  </sheetViews>
  <sheetFormatPr defaultColWidth="9" defaultRowHeight="13.5"/>
  <cols>
    <col min="1" max="1" width="24" customWidth="1"/>
    <col min="2" max="10" width="16.6333333333333" customWidth="1"/>
  </cols>
  <sheetData>
    <row r="1" ht="22" customHeight="1" spans="1:10">
      <c r="A1" s="16" t="s">
        <v>0</v>
      </c>
      <c r="B1" s="16" t="s">
        <v>1</v>
      </c>
      <c r="C1" s="16" t="s">
        <v>177</v>
      </c>
      <c r="D1" s="16" t="s">
        <v>3</v>
      </c>
      <c r="E1" s="16" t="s">
        <v>4295</v>
      </c>
      <c r="F1" s="16" t="s">
        <v>5</v>
      </c>
      <c r="G1" s="16" t="s">
        <v>179</v>
      </c>
      <c r="H1" s="16" t="s">
        <v>180</v>
      </c>
      <c r="I1" s="16" t="s">
        <v>8</v>
      </c>
      <c r="J1" s="16" t="s">
        <v>9</v>
      </c>
    </row>
    <row r="2" ht="22" customHeight="1" spans="1:10">
      <c r="A2" s="17" t="s">
        <v>5279</v>
      </c>
      <c r="B2" s="17" t="s">
        <v>5280</v>
      </c>
      <c r="C2" s="17" t="s">
        <v>5281</v>
      </c>
      <c r="D2" s="18" t="s">
        <v>5282</v>
      </c>
      <c r="E2" s="19">
        <v>67</v>
      </c>
      <c r="F2" s="19">
        <v>50</v>
      </c>
      <c r="G2" s="19">
        <v>142</v>
      </c>
      <c r="H2" s="19">
        <v>143</v>
      </c>
      <c r="I2" s="19">
        <v>402</v>
      </c>
      <c r="J2" s="18"/>
    </row>
    <row r="3" ht="22" customHeight="1" spans="1:10">
      <c r="A3" s="17" t="s">
        <v>5283</v>
      </c>
      <c r="B3" s="17" t="s">
        <v>5284</v>
      </c>
      <c r="C3" s="17" t="s">
        <v>5281</v>
      </c>
      <c r="D3" s="18" t="s">
        <v>5282</v>
      </c>
      <c r="E3" s="19">
        <v>69</v>
      </c>
      <c r="F3" s="19">
        <v>50</v>
      </c>
      <c r="G3" s="19">
        <v>141</v>
      </c>
      <c r="H3" s="19">
        <v>141</v>
      </c>
      <c r="I3" s="19">
        <v>401</v>
      </c>
      <c r="J3" s="18"/>
    </row>
    <row r="4" ht="22" customHeight="1" spans="1:10">
      <c r="A4" s="17" t="s">
        <v>5285</v>
      </c>
      <c r="B4" s="17" t="s">
        <v>5286</v>
      </c>
      <c r="C4" s="17" t="s">
        <v>5281</v>
      </c>
      <c r="D4" s="18" t="s">
        <v>5282</v>
      </c>
      <c r="E4" s="19">
        <v>57</v>
      </c>
      <c r="F4" s="19">
        <v>53</v>
      </c>
      <c r="G4" s="19">
        <v>142</v>
      </c>
      <c r="H4" s="19">
        <v>142</v>
      </c>
      <c r="I4" s="19">
        <v>394</v>
      </c>
      <c r="J4" s="18"/>
    </row>
    <row r="5" ht="22" customHeight="1" spans="1:10">
      <c r="A5" s="17" t="s">
        <v>5287</v>
      </c>
      <c r="B5" s="17" t="s">
        <v>5288</v>
      </c>
      <c r="C5" s="17" t="s">
        <v>5281</v>
      </c>
      <c r="D5" s="18" t="s">
        <v>5282</v>
      </c>
      <c r="E5" s="19">
        <v>60</v>
      </c>
      <c r="F5" s="19">
        <v>51</v>
      </c>
      <c r="G5" s="19">
        <v>142</v>
      </c>
      <c r="H5" s="19">
        <v>139</v>
      </c>
      <c r="I5" s="19">
        <v>392</v>
      </c>
      <c r="J5" s="18"/>
    </row>
    <row r="6" ht="22" customHeight="1" spans="1:10">
      <c r="A6" s="17" t="s">
        <v>5289</v>
      </c>
      <c r="B6" s="17" t="s">
        <v>5290</v>
      </c>
      <c r="C6" s="17" t="s">
        <v>5281</v>
      </c>
      <c r="D6" s="18" t="s">
        <v>5282</v>
      </c>
      <c r="E6" s="19">
        <v>54</v>
      </c>
      <c r="F6" s="19">
        <v>49</v>
      </c>
      <c r="G6" s="19">
        <v>139</v>
      </c>
      <c r="H6" s="19">
        <v>137</v>
      </c>
      <c r="I6" s="19">
        <v>379</v>
      </c>
      <c r="J6" s="18"/>
    </row>
    <row r="7" ht="22" customHeight="1" spans="1:10">
      <c r="A7" s="17" t="s">
        <v>5291</v>
      </c>
      <c r="B7" s="17" t="s">
        <v>5292</v>
      </c>
      <c r="C7" s="17" t="s">
        <v>5281</v>
      </c>
      <c r="D7" s="18" t="s">
        <v>5282</v>
      </c>
      <c r="E7" s="19">
        <v>61</v>
      </c>
      <c r="F7" s="19">
        <v>37</v>
      </c>
      <c r="G7" s="19">
        <v>140</v>
      </c>
      <c r="H7" s="19">
        <v>137</v>
      </c>
      <c r="I7" s="19">
        <v>375</v>
      </c>
      <c r="J7" s="18"/>
    </row>
    <row r="8" ht="22" customHeight="1" spans="1:10">
      <c r="A8" s="17" t="s">
        <v>5293</v>
      </c>
      <c r="B8" s="17" t="s">
        <v>5294</v>
      </c>
      <c r="C8" s="17" t="s">
        <v>5281</v>
      </c>
      <c r="D8" s="18" t="s">
        <v>5282</v>
      </c>
      <c r="E8" s="19">
        <v>54</v>
      </c>
      <c r="F8" s="19">
        <v>53</v>
      </c>
      <c r="G8" s="19">
        <v>133</v>
      </c>
      <c r="H8" s="19">
        <v>132</v>
      </c>
      <c r="I8" s="19">
        <v>372</v>
      </c>
      <c r="J8" s="18"/>
    </row>
    <row r="9" ht="22" customHeight="1" spans="1:10">
      <c r="A9" s="17" t="s">
        <v>5295</v>
      </c>
      <c r="B9" s="17" t="s">
        <v>5296</v>
      </c>
      <c r="C9" s="17" t="s">
        <v>5281</v>
      </c>
      <c r="D9" s="18" t="s">
        <v>5282</v>
      </c>
      <c r="E9" s="19">
        <v>51</v>
      </c>
      <c r="F9" s="19">
        <v>44</v>
      </c>
      <c r="G9" s="19">
        <v>137</v>
      </c>
      <c r="H9" s="19">
        <v>130</v>
      </c>
      <c r="I9" s="19">
        <v>362</v>
      </c>
      <c r="J9" s="18"/>
    </row>
    <row r="10" ht="22" customHeight="1" spans="1:10">
      <c r="A10" s="17" t="s">
        <v>5297</v>
      </c>
      <c r="B10" s="17" t="s">
        <v>5298</v>
      </c>
      <c r="C10" s="17" t="s">
        <v>5281</v>
      </c>
      <c r="D10" s="18" t="s">
        <v>5282</v>
      </c>
      <c r="E10" s="19">
        <v>57</v>
      </c>
      <c r="F10" s="19">
        <v>39</v>
      </c>
      <c r="G10" s="19">
        <v>115</v>
      </c>
      <c r="H10" s="19">
        <v>119</v>
      </c>
      <c r="I10" s="19">
        <v>330</v>
      </c>
      <c r="J10" s="18"/>
    </row>
    <row r="11" ht="22" customHeight="1" spans="1:10">
      <c r="A11" s="17" t="s">
        <v>5299</v>
      </c>
      <c r="B11" s="17" t="s">
        <v>5300</v>
      </c>
      <c r="C11" s="17" t="s">
        <v>5281</v>
      </c>
      <c r="D11" s="18" t="s">
        <v>5282</v>
      </c>
      <c r="E11" s="19">
        <v>57</v>
      </c>
      <c r="F11" s="19">
        <v>51</v>
      </c>
      <c r="G11" s="19">
        <v>93</v>
      </c>
      <c r="H11" s="19">
        <v>111</v>
      </c>
      <c r="I11" s="19">
        <v>312</v>
      </c>
      <c r="J11" s="18"/>
    </row>
    <row r="12" ht="22" customHeight="1" spans="1:10">
      <c r="A12" s="17" t="s">
        <v>5301</v>
      </c>
      <c r="B12" s="17" t="s">
        <v>5302</v>
      </c>
      <c r="C12" s="17" t="s">
        <v>5281</v>
      </c>
      <c r="D12" s="18" t="s">
        <v>5303</v>
      </c>
      <c r="E12" s="19">
        <v>61</v>
      </c>
      <c r="F12" s="19">
        <v>63</v>
      </c>
      <c r="G12" s="19">
        <v>142</v>
      </c>
      <c r="H12" s="19">
        <v>142</v>
      </c>
      <c r="I12" s="19">
        <v>408</v>
      </c>
      <c r="J12" s="18"/>
    </row>
    <row r="13" ht="22" customHeight="1" spans="1:10">
      <c r="A13" s="17" t="s">
        <v>5304</v>
      </c>
      <c r="B13" s="17" t="s">
        <v>5305</v>
      </c>
      <c r="C13" s="17" t="s">
        <v>5281</v>
      </c>
      <c r="D13" s="18" t="s">
        <v>5303</v>
      </c>
      <c r="E13" s="19">
        <v>68</v>
      </c>
      <c r="F13" s="19">
        <v>55</v>
      </c>
      <c r="G13" s="19">
        <v>135</v>
      </c>
      <c r="H13" s="19">
        <v>140</v>
      </c>
      <c r="I13" s="19">
        <v>398</v>
      </c>
      <c r="J13" s="18"/>
    </row>
    <row r="14" ht="22" customHeight="1" spans="1:10">
      <c r="A14" s="17" t="s">
        <v>5306</v>
      </c>
      <c r="B14" s="17" t="s">
        <v>5307</v>
      </c>
      <c r="C14" s="17" t="s">
        <v>5281</v>
      </c>
      <c r="D14" s="18" t="s">
        <v>5303</v>
      </c>
      <c r="E14" s="19">
        <v>58</v>
      </c>
      <c r="F14" s="19">
        <v>63</v>
      </c>
      <c r="G14" s="19">
        <v>135</v>
      </c>
      <c r="H14" s="19">
        <v>139</v>
      </c>
      <c r="I14" s="19">
        <v>395</v>
      </c>
      <c r="J14" s="18"/>
    </row>
    <row r="15" ht="22" customHeight="1" spans="1:10">
      <c r="A15" s="17" t="s">
        <v>5308</v>
      </c>
      <c r="B15" s="17" t="s">
        <v>5309</v>
      </c>
      <c r="C15" s="17" t="s">
        <v>5281</v>
      </c>
      <c r="D15" s="18" t="s">
        <v>5303</v>
      </c>
      <c r="E15" s="19">
        <v>56</v>
      </c>
      <c r="F15" s="19">
        <v>61</v>
      </c>
      <c r="G15" s="19">
        <v>138</v>
      </c>
      <c r="H15" s="19">
        <v>140</v>
      </c>
      <c r="I15" s="19">
        <v>395</v>
      </c>
      <c r="J15" s="18"/>
    </row>
    <row r="16" ht="22" customHeight="1" spans="1:10">
      <c r="A16" s="17" t="s">
        <v>5310</v>
      </c>
      <c r="B16" s="17" t="s">
        <v>5311</v>
      </c>
      <c r="C16" s="17" t="s">
        <v>5281</v>
      </c>
      <c r="D16" s="18" t="s">
        <v>5303</v>
      </c>
      <c r="E16" s="19">
        <v>55</v>
      </c>
      <c r="F16" s="19">
        <v>69</v>
      </c>
      <c r="G16" s="19">
        <v>131</v>
      </c>
      <c r="H16" s="19">
        <v>139</v>
      </c>
      <c r="I16" s="19">
        <v>394</v>
      </c>
      <c r="J16" s="18"/>
    </row>
    <row r="17" ht="22" customHeight="1" spans="1:10">
      <c r="A17" s="17" t="s">
        <v>5312</v>
      </c>
      <c r="B17" s="17" t="s">
        <v>5313</v>
      </c>
      <c r="C17" s="17" t="s">
        <v>5281</v>
      </c>
      <c r="D17" s="18" t="s">
        <v>5303</v>
      </c>
      <c r="E17" s="19">
        <v>63</v>
      </c>
      <c r="F17" s="19">
        <v>57</v>
      </c>
      <c r="G17" s="19">
        <v>134</v>
      </c>
      <c r="H17" s="19">
        <v>139</v>
      </c>
      <c r="I17" s="19">
        <v>393</v>
      </c>
      <c r="J17" s="18"/>
    </row>
    <row r="18" ht="22" customHeight="1" spans="1:10">
      <c r="A18" s="17" t="s">
        <v>5314</v>
      </c>
      <c r="B18" s="17" t="s">
        <v>5315</v>
      </c>
      <c r="C18" s="17" t="s">
        <v>5281</v>
      </c>
      <c r="D18" s="18" t="s">
        <v>5303</v>
      </c>
      <c r="E18" s="19">
        <v>55</v>
      </c>
      <c r="F18" s="19">
        <v>61</v>
      </c>
      <c r="G18" s="19">
        <v>131</v>
      </c>
      <c r="H18" s="19">
        <v>141</v>
      </c>
      <c r="I18" s="19">
        <v>388</v>
      </c>
      <c r="J18" s="18"/>
    </row>
    <row r="19" ht="22" customHeight="1" spans="1:10">
      <c r="A19" s="17" t="s">
        <v>5316</v>
      </c>
      <c r="B19" s="17" t="s">
        <v>5317</v>
      </c>
      <c r="C19" s="17" t="s">
        <v>5281</v>
      </c>
      <c r="D19" s="18" t="s">
        <v>5303</v>
      </c>
      <c r="E19" s="19">
        <v>62</v>
      </c>
      <c r="F19" s="19">
        <v>44</v>
      </c>
      <c r="G19" s="19">
        <v>136</v>
      </c>
      <c r="H19" s="19">
        <v>137</v>
      </c>
      <c r="I19" s="19">
        <v>379</v>
      </c>
      <c r="J19" s="18"/>
    </row>
    <row r="20" ht="22" customHeight="1" spans="1:10">
      <c r="A20" s="17" t="s">
        <v>5318</v>
      </c>
      <c r="B20" s="17" t="s">
        <v>5319</v>
      </c>
      <c r="C20" s="17" t="s">
        <v>5281</v>
      </c>
      <c r="D20" s="18" t="s">
        <v>5303</v>
      </c>
      <c r="E20" s="19">
        <v>59</v>
      </c>
      <c r="F20" s="19">
        <v>43</v>
      </c>
      <c r="G20" s="19">
        <v>136</v>
      </c>
      <c r="H20" s="19">
        <v>131</v>
      </c>
      <c r="I20" s="19">
        <v>369</v>
      </c>
      <c r="J20" s="18"/>
    </row>
    <row r="21" ht="22" customHeight="1" spans="1:10">
      <c r="A21" s="17" t="s">
        <v>5320</v>
      </c>
      <c r="B21" s="17" t="s">
        <v>5321</v>
      </c>
      <c r="C21" s="17" t="s">
        <v>5281</v>
      </c>
      <c r="D21" s="18" t="s">
        <v>5303</v>
      </c>
      <c r="E21" s="19">
        <v>48</v>
      </c>
      <c r="F21" s="19">
        <v>45</v>
      </c>
      <c r="G21" s="19">
        <v>133</v>
      </c>
      <c r="H21" s="19">
        <v>138</v>
      </c>
      <c r="I21" s="19">
        <v>364</v>
      </c>
      <c r="J21" s="18"/>
    </row>
    <row r="22" ht="22" customHeight="1" spans="1:10">
      <c r="A22" s="17" t="s">
        <v>5322</v>
      </c>
      <c r="B22" s="17" t="s">
        <v>5323</v>
      </c>
      <c r="C22" s="17" t="s">
        <v>5281</v>
      </c>
      <c r="D22" s="18" t="s">
        <v>5324</v>
      </c>
      <c r="E22" s="19">
        <v>68</v>
      </c>
      <c r="F22" s="19">
        <v>78</v>
      </c>
      <c r="G22" s="19">
        <v>127</v>
      </c>
      <c r="H22" s="19">
        <v>130</v>
      </c>
      <c r="I22" s="19">
        <v>403</v>
      </c>
      <c r="J22" s="18"/>
    </row>
    <row r="23" ht="22" customHeight="1" spans="1:10">
      <c r="A23" s="17" t="s">
        <v>5325</v>
      </c>
      <c r="B23" s="17" t="s">
        <v>5326</v>
      </c>
      <c r="C23" s="17" t="s">
        <v>5281</v>
      </c>
      <c r="D23" s="18" t="s">
        <v>5324</v>
      </c>
      <c r="E23" s="19">
        <v>66</v>
      </c>
      <c r="F23" s="19">
        <v>71</v>
      </c>
      <c r="G23" s="19">
        <v>133</v>
      </c>
      <c r="H23" s="19">
        <v>132</v>
      </c>
      <c r="I23" s="19">
        <v>402</v>
      </c>
      <c r="J23" s="18"/>
    </row>
    <row r="24" ht="22" customHeight="1" spans="1:10">
      <c r="A24" s="17" t="s">
        <v>5327</v>
      </c>
      <c r="B24" s="17" t="s">
        <v>5328</v>
      </c>
      <c r="C24" s="17" t="s">
        <v>5281</v>
      </c>
      <c r="D24" s="18" t="s">
        <v>5324</v>
      </c>
      <c r="E24" s="19">
        <v>61</v>
      </c>
      <c r="F24" s="19">
        <v>76</v>
      </c>
      <c r="G24" s="19">
        <v>134</v>
      </c>
      <c r="H24" s="19">
        <v>128</v>
      </c>
      <c r="I24" s="19">
        <v>399</v>
      </c>
      <c r="J24" s="18"/>
    </row>
    <row r="25" ht="22" customHeight="1" spans="1:10">
      <c r="A25" s="17" t="s">
        <v>5329</v>
      </c>
      <c r="B25" s="17" t="s">
        <v>5330</v>
      </c>
      <c r="C25" s="17" t="s">
        <v>5281</v>
      </c>
      <c r="D25" s="18" t="s">
        <v>5324</v>
      </c>
      <c r="E25" s="19">
        <v>66</v>
      </c>
      <c r="F25" s="19">
        <v>69</v>
      </c>
      <c r="G25" s="19">
        <v>132</v>
      </c>
      <c r="H25" s="19">
        <v>130</v>
      </c>
      <c r="I25" s="19">
        <v>397</v>
      </c>
      <c r="J25" s="18"/>
    </row>
    <row r="26" ht="22" customHeight="1" spans="1:10">
      <c r="A26" s="17" t="s">
        <v>5331</v>
      </c>
      <c r="B26" s="17" t="s">
        <v>5332</v>
      </c>
      <c r="C26" s="17" t="s">
        <v>5281</v>
      </c>
      <c r="D26" s="18" t="s">
        <v>5324</v>
      </c>
      <c r="E26" s="19">
        <v>60</v>
      </c>
      <c r="F26" s="19">
        <v>70</v>
      </c>
      <c r="G26" s="19">
        <v>136</v>
      </c>
      <c r="H26" s="19">
        <v>130</v>
      </c>
      <c r="I26" s="19">
        <v>396</v>
      </c>
      <c r="J26" s="18"/>
    </row>
    <row r="27" ht="22" customHeight="1" spans="1:10">
      <c r="A27" s="17" t="s">
        <v>5333</v>
      </c>
      <c r="B27" s="17" t="s">
        <v>5334</v>
      </c>
      <c r="C27" s="17" t="s">
        <v>5281</v>
      </c>
      <c r="D27" s="18" t="s">
        <v>5324</v>
      </c>
      <c r="E27" s="19">
        <v>66</v>
      </c>
      <c r="F27" s="19">
        <v>67</v>
      </c>
      <c r="G27" s="19">
        <v>128</v>
      </c>
      <c r="H27" s="19">
        <v>135</v>
      </c>
      <c r="I27" s="19">
        <v>396</v>
      </c>
      <c r="J27" s="18"/>
    </row>
    <row r="28" ht="22" customHeight="1" spans="1:10">
      <c r="A28" s="17" t="s">
        <v>5335</v>
      </c>
      <c r="B28" s="17" t="s">
        <v>5336</v>
      </c>
      <c r="C28" s="17" t="s">
        <v>5281</v>
      </c>
      <c r="D28" s="18" t="s">
        <v>5324</v>
      </c>
      <c r="E28" s="19">
        <v>61</v>
      </c>
      <c r="F28" s="19">
        <v>63</v>
      </c>
      <c r="G28" s="19">
        <v>135</v>
      </c>
      <c r="H28" s="19">
        <v>136</v>
      </c>
      <c r="I28" s="19">
        <v>395</v>
      </c>
      <c r="J28" s="18"/>
    </row>
    <row r="29" ht="22" customHeight="1" spans="1:10">
      <c r="A29" s="17" t="s">
        <v>5337</v>
      </c>
      <c r="B29" s="17" t="s">
        <v>5338</v>
      </c>
      <c r="C29" s="17" t="s">
        <v>5281</v>
      </c>
      <c r="D29" s="18" t="s">
        <v>5324</v>
      </c>
      <c r="E29" s="19">
        <v>58</v>
      </c>
      <c r="F29" s="19">
        <v>70</v>
      </c>
      <c r="G29" s="19">
        <v>136</v>
      </c>
      <c r="H29" s="19">
        <v>130</v>
      </c>
      <c r="I29" s="19">
        <v>394</v>
      </c>
      <c r="J29" s="18"/>
    </row>
    <row r="30" ht="22" customHeight="1" spans="1:10">
      <c r="A30" s="17" t="s">
        <v>5339</v>
      </c>
      <c r="B30" s="17" t="s">
        <v>5340</v>
      </c>
      <c r="C30" s="17" t="s">
        <v>5281</v>
      </c>
      <c r="D30" s="18" t="s">
        <v>5324</v>
      </c>
      <c r="E30" s="19">
        <v>64</v>
      </c>
      <c r="F30" s="19">
        <v>67</v>
      </c>
      <c r="G30" s="19">
        <v>131</v>
      </c>
      <c r="H30" s="19">
        <v>132</v>
      </c>
      <c r="I30" s="19">
        <v>394</v>
      </c>
      <c r="J30" s="18"/>
    </row>
    <row r="31" ht="22" customHeight="1" spans="1:10">
      <c r="A31" s="17" t="s">
        <v>5341</v>
      </c>
      <c r="B31" s="17" t="s">
        <v>5342</v>
      </c>
      <c r="C31" s="17" t="s">
        <v>5281</v>
      </c>
      <c r="D31" s="18" t="s">
        <v>5324</v>
      </c>
      <c r="E31" s="19">
        <v>65</v>
      </c>
      <c r="F31" s="19">
        <v>60</v>
      </c>
      <c r="G31" s="19">
        <v>134</v>
      </c>
      <c r="H31" s="19">
        <v>135</v>
      </c>
      <c r="I31" s="19">
        <v>394</v>
      </c>
      <c r="J31" s="18"/>
    </row>
    <row r="32" ht="22" customHeight="1" spans="1:10">
      <c r="A32" s="17" t="s">
        <v>5343</v>
      </c>
      <c r="B32" s="17" t="s">
        <v>5344</v>
      </c>
      <c r="C32" s="17" t="s">
        <v>5281</v>
      </c>
      <c r="D32" s="18" t="s">
        <v>5324</v>
      </c>
      <c r="E32" s="19">
        <v>61</v>
      </c>
      <c r="F32" s="19">
        <v>48</v>
      </c>
      <c r="G32" s="19">
        <v>144</v>
      </c>
      <c r="H32" s="19">
        <v>140</v>
      </c>
      <c r="I32" s="19">
        <v>393</v>
      </c>
      <c r="J32" s="18"/>
    </row>
    <row r="33" ht="22" customHeight="1" spans="1:10">
      <c r="A33" s="17" t="s">
        <v>5345</v>
      </c>
      <c r="B33" s="17" t="s">
        <v>5346</v>
      </c>
      <c r="C33" s="17" t="s">
        <v>5281</v>
      </c>
      <c r="D33" s="18" t="s">
        <v>5324</v>
      </c>
      <c r="E33" s="19">
        <v>60</v>
      </c>
      <c r="F33" s="19">
        <v>72</v>
      </c>
      <c r="G33" s="19">
        <v>128</v>
      </c>
      <c r="H33" s="19">
        <v>132</v>
      </c>
      <c r="I33" s="19">
        <v>392</v>
      </c>
      <c r="J33" s="18"/>
    </row>
    <row r="34" ht="22" customHeight="1" spans="1:10">
      <c r="A34" s="17" t="s">
        <v>5347</v>
      </c>
      <c r="B34" s="17" t="s">
        <v>5348</v>
      </c>
      <c r="C34" s="17" t="s">
        <v>5281</v>
      </c>
      <c r="D34" s="18" t="s">
        <v>5324</v>
      </c>
      <c r="E34" s="19">
        <v>55</v>
      </c>
      <c r="F34" s="19">
        <v>69</v>
      </c>
      <c r="G34" s="19">
        <v>127</v>
      </c>
      <c r="H34" s="19">
        <v>140</v>
      </c>
      <c r="I34" s="19">
        <v>391</v>
      </c>
      <c r="J34" s="18"/>
    </row>
    <row r="35" ht="22" customHeight="1" spans="1:10">
      <c r="A35" s="17" t="s">
        <v>5349</v>
      </c>
      <c r="B35" s="17" t="s">
        <v>5350</v>
      </c>
      <c r="C35" s="17" t="s">
        <v>5281</v>
      </c>
      <c r="D35" s="18" t="s">
        <v>5324</v>
      </c>
      <c r="E35" s="19">
        <v>63</v>
      </c>
      <c r="F35" s="19">
        <v>68</v>
      </c>
      <c r="G35" s="19">
        <v>126</v>
      </c>
      <c r="H35" s="19">
        <v>134</v>
      </c>
      <c r="I35" s="19">
        <v>391</v>
      </c>
      <c r="J35" s="18"/>
    </row>
    <row r="36" ht="22" customHeight="1" spans="1:10">
      <c r="A36" s="17" t="s">
        <v>5351</v>
      </c>
      <c r="B36" s="17" t="s">
        <v>5352</v>
      </c>
      <c r="C36" s="17" t="s">
        <v>5281</v>
      </c>
      <c r="D36" s="18" t="s">
        <v>5324</v>
      </c>
      <c r="E36" s="19">
        <v>62</v>
      </c>
      <c r="F36" s="19">
        <v>73</v>
      </c>
      <c r="G36" s="19">
        <v>117</v>
      </c>
      <c r="H36" s="19">
        <v>136</v>
      </c>
      <c r="I36" s="19">
        <v>388</v>
      </c>
      <c r="J36" s="18"/>
    </row>
    <row r="37" ht="22" customHeight="1" spans="1:10">
      <c r="A37" s="17" t="s">
        <v>5353</v>
      </c>
      <c r="B37" s="17" t="s">
        <v>5354</v>
      </c>
      <c r="C37" s="17" t="s">
        <v>5281</v>
      </c>
      <c r="D37" s="18" t="s">
        <v>5324</v>
      </c>
      <c r="E37" s="19">
        <v>63</v>
      </c>
      <c r="F37" s="19">
        <v>69</v>
      </c>
      <c r="G37" s="19">
        <v>122</v>
      </c>
      <c r="H37" s="19">
        <v>134</v>
      </c>
      <c r="I37" s="19">
        <v>388</v>
      </c>
      <c r="J37" s="18"/>
    </row>
    <row r="38" ht="22" customHeight="1" spans="1:10">
      <c r="A38" s="17" t="s">
        <v>5355</v>
      </c>
      <c r="B38" s="17" t="s">
        <v>5356</v>
      </c>
      <c r="C38" s="17" t="s">
        <v>5281</v>
      </c>
      <c r="D38" s="18" t="s">
        <v>5324</v>
      </c>
      <c r="E38" s="19">
        <v>61</v>
      </c>
      <c r="F38" s="19">
        <v>65</v>
      </c>
      <c r="G38" s="19">
        <v>132</v>
      </c>
      <c r="H38" s="19">
        <v>130</v>
      </c>
      <c r="I38" s="19">
        <v>388</v>
      </c>
      <c r="J38" s="18"/>
    </row>
    <row r="39" ht="22" customHeight="1" spans="1:10">
      <c r="A39" s="17" t="s">
        <v>5357</v>
      </c>
      <c r="B39" s="17" t="s">
        <v>5358</v>
      </c>
      <c r="C39" s="17" t="s">
        <v>5281</v>
      </c>
      <c r="D39" s="18" t="s">
        <v>5324</v>
      </c>
      <c r="E39" s="19">
        <v>62</v>
      </c>
      <c r="F39" s="19">
        <v>70</v>
      </c>
      <c r="G39" s="19">
        <v>128</v>
      </c>
      <c r="H39" s="19">
        <v>127</v>
      </c>
      <c r="I39" s="19">
        <v>387</v>
      </c>
      <c r="J39" s="18"/>
    </row>
    <row r="40" ht="22" customHeight="1" spans="1:10">
      <c r="A40" s="17" t="s">
        <v>5359</v>
      </c>
      <c r="B40" s="17" t="s">
        <v>5360</v>
      </c>
      <c r="C40" s="17" t="s">
        <v>5281</v>
      </c>
      <c r="D40" s="18" t="s">
        <v>5324</v>
      </c>
      <c r="E40" s="19">
        <v>62</v>
      </c>
      <c r="F40" s="19">
        <v>67</v>
      </c>
      <c r="G40" s="19">
        <v>127</v>
      </c>
      <c r="H40" s="19">
        <v>130</v>
      </c>
      <c r="I40" s="19">
        <v>386</v>
      </c>
      <c r="J40" s="18"/>
    </row>
    <row r="41" ht="22" customHeight="1" spans="1:10">
      <c r="A41" s="17" t="s">
        <v>5361</v>
      </c>
      <c r="B41" s="17" t="s">
        <v>5362</v>
      </c>
      <c r="C41" s="17" t="s">
        <v>5281</v>
      </c>
      <c r="D41" s="18" t="s">
        <v>5324</v>
      </c>
      <c r="E41" s="19">
        <v>60</v>
      </c>
      <c r="F41" s="19">
        <v>58</v>
      </c>
      <c r="G41" s="19">
        <v>132</v>
      </c>
      <c r="H41" s="19">
        <v>136</v>
      </c>
      <c r="I41" s="19">
        <v>386</v>
      </c>
      <c r="J41" s="18"/>
    </row>
    <row r="42" ht="22" customHeight="1" spans="1:10">
      <c r="A42" s="17" t="s">
        <v>5363</v>
      </c>
      <c r="B42" s="17" t="s">
        <v>5364</v>
      </c>
      <c r="C42" s="17" t="s">
        <v>5281</v>
      </c>
      <c r="D42" s="18" t="s">
        <v>5324</v>
      </c>
      <c r="E42" s="19">
        <v>57</v>
      </c>
      <c r="F42" s="19">
        <v>46</v>
      </c>
      <c r="G42" s="19">
        <v>143</v>
      </c>
      <c r="H42" s="19">
        <v>140</v>
      </c>
      <c r="I42" s="19">
        <v>386</v>
      </c>
      <c r="J42" s="18"/>
    </row>
    <row r="43" ht="22" customHeight="1" spans="1:10">
      <c r="A43" s="17" t="s">
        <v>5365</v>
      </c>
      <c r="B43" s="17" t="s">
        <v>5366</v>
      </c>
      <c r="C43" s="17" t="s">
        <v>5281</v>
      </c>
      <c r="D43" s="18" t="s">
        <v>5324</v>
      </c>
      <c r="E43" s="19">
        <v>64</v>
      </c>
      <c r="F43" s="19">
        <v>62</v>
      </c>
      <c r="G43" s="19">
        <v>129</v>
      </c>
      <c r="H43" s="19">
        <v>130</v>
      </c>
      <c r="I43" s="19">
        <v>385</v>
      </c>
      <c r="J43" s="18"/>
    </row>
    <row r="44" ht="22" customHeight="1" spans="1:10">
      <c r="A44" s="17" t="s">
        <v>5367</v>
      </c>
      <c r="B44" s="17" t="s">
        <v>5368</v>
      </c>
      <c r="C44" s="17" t="s">
        <v>5281</v>
      </c>
      <c r="D44" s="18" t="s">
        <v>5324</v>
      </c>
      <c r="E44" s="19">
        <v>60</v>
      </c>
      <c r="F44" s="19">
        <v>72</v>
      </c>
      <c r="G44" s="19">
        <v>125</v>
      </c>
      <c r="H44" s="19">
        <v>127</v>
      </c>
      <c r="I44" s="19">
        <v>384</v>
      </c>
      <c r="J44" s="18"/>
    </row>
    <row r="45" ht="22" customHeight="1" spans="1:10">
      <c r="A45" s="17" t="s">
        <v>5369</v>
      </c>
      <c r="B45" s="17" t="s">
        <v>5370</v>
      </c>
      <c r="C45" s="17" t="s">
        <v>5281</v>
      </c>
      <c r="D45" s="18" t="s">
        <v>5324</v>
      </c>
      <c r="E45" s="19">
        <v>68</v>
      </c>
      <c r="F45" s="19">
        <v>72</v>
      </c>
      <c r="G45" s="19">
        <v>128</v>
      </c>
      <c r="H45" s="19">
        <v>114</v>
      </c>
      <c r="I45" s="19">
        <v>382</v>
      </c>
      <c r="J45" s="18"/>
    </row>
    <row r="46" ht="22" customHeight="1" spans="1:10">
      <c r="A46" s="17" t="s">
        <v>5371</v>
      </c>
      <c r="B46" s="17" t="s">
        <v>5372</v>
      </c>
      <c r="C46" s="17" t="s">
        <v>5281</v>
      </c>
      <c r="D46" s="18" t="s">
        <v>5324</v>
      </c>
      <c r="E46" s="19">
        <v>58</v>
      </c>
      <c r="F46" s="19">
        <v>62</v>
      </c>
      <c r="G46" s="19">
        <v>132</v>
      </c>
      <c r="H46" s="19">
        <v>130</v>
      </c>
      <c r="I46" s="19">
        <v>382</v>
      </c>
      <c r="J46" s="18"/>
    </row>
    <row r="47" ht="22" customHeight="1" spans="1:10">
      <c r="A47" s="17" t="s">
        <v>5373</v>
      </c>
      <c r="B47" s="17" t="s">
        <v>5374</v>
      </c>
      <c r="C47" s="17" t="s">
        <v>5281</v>
      </c>
      <c r="D47" s="18" t="s">
        <v>5324</v>
      </c>
      <c r="E47" s="19">
        <v>64</v>
      </c>
      <c r="F47" s="19">
        <v>75</v>
      </c>
      <c r="G47" s="19">
        <v>132</v>
      </c>
      <c r="H47" s="19">
        <v>110</v>
      </c>
      <c r="I47" s="19">
        <v>381</v>
      </c>
      <c r="J47" s="18"/>
    </row>
    <row r="48" ht="22" customHeight="1" spans="1:10">
      <c r="A48" s="17" t="s">
        <v>5375</v>
      </c>
      <c r="B48" s="17" t="s">
        <v>5376</v>
      </c>
      <c r="C48" s="17" t="s">
        <v>5281</v>
      </c>
      <c r="D48" s="18" t="s">
        <v>5324</v>
      </c>
      <c r="E48" s="19">
        <v>56</v>
      </c>
      <c r="F48" s="19">
        <v>68</v>
      </c>
      <c r="G48" s="19">
        <v>130</v>
      </c>
      <c r="H48" s="19">
        <v>127</v>
      </c>
      <c r="I48" s="19">
        <v>381</v>
      </c>
      <c r="J48" s="18"/>
    </row>
    <row r="49" ht="22" customHeight="1" spans="1:10">
      <c r="A49" s="17" t="s">
        <v>5377</v>
      </c>
      <c r="B49" s="17" t="s">
        <v>5378</v>
      </c>
      <c r="C49" s="17" t="s">
        <v>5281</v>
      </c>
      <c r="D49" s="18" t="s">
        <v>5324</v>
      </c>
      <c r="E49" s="19">
        <v>65</v>
      </c>
      <c r="F49" s="19">
        <v>50</v>
      </c>
      <c r="G49" s="19">
        <v>131</v>
      </c>
      <c r="H49" s="19">
        <v>135</v>
      </c>
      <c r="I49" s="19">
        <v>381</v>
      </c>
      <c r="J49" s="18"/>
    </row>
    <row r="50" ht="22" customHeight="1" spans="1:10">
      <c r="A50" s="17" t="s">
        <v>5379</v>
      </c>
      <c r="B50" s="17" t="s">
        <v>5380</v>
      </c>
      <c r="C50" s="17" t="s">
        <v>5281</v>
      </c>
      <c r="D50" s="18" t="s">
        <v>5324</v>
      </c>
      <c r="E50" s="19">
        <v>60</v>
      </c>
      <c r="F50" s="19">
        <v>65</v>
      </c>
      <c r="G50" s="19">
        <v>130</v>
      </c>
      <c r="H50" s="19">
        <v>125</v>
      </c>
      <c r="I50" s="19">
        <v>380</v>
      </c>
      <c r="J50" s="18"/>
    </row>
    <row r="51" ht="22" customHeight="1" spans="1:10">
      <c r="A51" s="17" t="s">
        <v>5381</v>
      </c>
      <c r="B51" s="17" t="s">
        <v>5382</v>
      </c>
      <c r="C51" s="17" t="s">
        <v>5281</v>
      </c>
      <c r="D51" s="18" t="s">
        <v>5324</v>
      </c>
      <c r="E51" s="19">
        <v>61</v>
      </c>
      <c r="F51" s="19">
        <v>64</v>
      </c>
      <c r="G51" s="19">
        <v>134</v>
      </c>
      <c r="H51" s="19">
        <v>121</v>
      </c>
      <c r="I51" s="19">
        <v>380</v>
      </c>
      <c r="J51" s="18"/>
    </row>
    <row r="52" ht="22" customHeight="1" spans="1:10">
      <c r="A52" s="17" t="s">
        <v>5383</v>
      </c>
      <c r="B52" s="17" t="s">
        <v>5384</v>
      </c>
      <c r="C52" s="17" t="s">
        <v>5281</v>
      </c>
      <c r="D52" s="18" t="s">
        <v>5324</v>
      </c>
      <c r="E52" s="19">
        <v>61</v>
      </c>
      <c r="F52" s="19">
        <v>56</v>
      </c>
      <c r="G52" s="19">
        <v>130</v>
      </c>
      <c r="H52" s="19">
        <v>133</v>
      </c>
      <c r="I52" s="19">
        <v>380</v>
      </c>
      <c r="J52" s="18"/>
    </row>
    <row r="53" ht="22" customHeight="1" spans="1:10">
      <c r="A53" s="17" t="s">
        <v>5385</v>
      </c>
      <c r="B53" s="17" t="s">
        <v>5386</v>
      </c>
      <c r="C53" s="17" t="s">
        <v>5281</v>
      </c>
      <c r="D53" s="18" t="s">
        <v>5324</v>
      </c>
      <c r="E53" s="19">
        <v>60</v>
      </c>
      <c r="F53" s="19">
        <v>72</v>
      </c>
      <c r="G53" s="19">
        <v>123</v>
      </c>
      <c r="H53" s="19">
        <v>124</v>
      </c>
      <c r="I53" s="19">
        <v>379</v>
      </c>
      <c r="J53" s="18"/>
    </row>
    <row r="54" ht="22" customHeight="1" spans="1:10">
      <c r="A54" s="17" t="s">
        <v>5387</v>
      </c>
      <c r="B54" s="17" t="s">
        <v>5388</v>
      </c>
      <c r="C54" s="17" t="s">
        <v>5281</v>
      </c>
      <c r="D54" s="18" t="s">
        <v>5324</v>
      </c>
      <c r="E54" s="19">
        <v>53</v>
      </c>
      <c r="F54" s="19">
        <v>71</v>
      </c>
      <c r="G54" s="19">
        <v>129</v>
      </c>
      <c r="H54" s="19">
        <v>126</v>
      </c>
      <c r="I54" s="19">
        <v>379</v>
      </c>
      <c r="J54" s="18"/>
    </row>
    <row r="55" ht="22" customHeight="1" spans="1:10">
      <c r="A55" s="17" t="s">
        <v>5389</v>
      </c>
      <c r="B55" s="17" t="s">
        <v>5390</v>
      </c>
      <c r="C55" s="17" t="s">
        <v>5281</v>
      </c>
      <c r="D55" s="18" t="s">
        <v>5324</v>
      </c>
      <c r="E55" s="19">
        <v>57</v>
      </c>
      <c r="F55" s="19">
        <v>60</v>
      </c>
      <c r="G55" s="19">
        <v>134</v>
      </c>
      <c r="H55" s="19">
        <v>128</v>
      </c>
      <c r="I55" s="19">
        <v>379</v>
      </c>
      <c r="J55" s="18"/>
    </row>
    <row r="56" ht="22" customHeight="1" spans="1:10">
      <c r="A56" s="17" t="s">
        <v>5391</v>
      </c>
      <c r="B56" s="17" t="s">
        <v>5392</v>
      </c>
      <c r="C56" s="17" t="s">
        <v>5281</v>
      </c>
      <c r="D56" s="18" t="s">
        <v>5324</v>
      </c>
      <c r="E56" s="19">
        <v>62</v>
      </c>
      <c r="F56" s="19">
        <v>55</v>
      </c>
      <c r="G56" s="19">
        <v>130</v>
      </c>
      <c r="H56" s="19">
        <v>132</v>
      </c>
      <c r="I56" s="19">
        <v>379</v>
      </c>
      <c r="J56" s="18"/>
    </row>
    <row r="57" ht="22" customHeight="1" spans="1:10">
      <c r="A57" s="17" t="s">
        <v>5393</v>
      </c>
      <c r="B57" s="17" t="s">
        <v>5394</v>
      </c>
      <c r="C57" s="17" t="s">
        <v>5281</v>
      </c>
      <c r="D57" s="18" t="s">
        <v>5324</v>
      </c>
      <c r="E57" s="19">
        <v>63</v>
      </c>
      <c r="F57" s="19">
        <v>60</v>
      </c>
      <c r="G57" s="19">
        <v>126</v>
      </c>
      <c r="H57" s="19">
        <v>128</v>
      </c>
      <c r="I57" s="19">
        <v>377</v>
      </c>
      <c r="J57" s="18"/>
    </row>
    <row r="58" ht="22" customHeight="1" spans="1:10">
      <c r="A58" s="17" t="s">
        <v>5395</v>
      </c>
      <c r="B58" s="17" t="s">
        <v>5396</v>
      </c>
      <c r="C58" s="17" t="s">
        <v>5281</v>
      </c>
      <c r="D58" s="18" t="s">
        <v>5324</v>
      </c>
      <c r="E58" s="19">
        <v>64</v>
      </c>
      <c r="F58" s="19">
        <v>58</v>
      </c>
      <c r="G58" s="19">
        <v>114</v>
      </c>
      <c r="H58" s="19">
        <v>141</v>
      </c>
      <c r="I58" s="19">
        <v>377</v>
      </c>
      <c r="J58" s="18"/>
    </row>
    <row r="59" ht="22" customHeight="1" spans="1:10">
      <c r="A59" s="17" t="s">
        <v>5397</v>
      </c>
      <c r="B59" s="17" t="s">
        <v>5398</v>
      </c>
      <c r="C59" s="17" t="s">
        <v>5281</v>
      </c>
      <c r="D59" s="18" t="s">
        <v>5324</v>
      </c>
      <c r="E59" s="19">
        <v>65</v>
      </c>
      <c r="F59" s="19">
        <v>56</v>
      </c>
      <c r="G59" s="19">
        <v>126</v>
      </c>
      <c r="H59" s="19">
        <v>128</v>
      </c>
      <c r="I59" s="19">
        <v>375</v>
      </c>
      <c r="J59" s="18"/>
    </row>
    <row r="60" ht="22" customHeight="1" spans="1:10">
      <c r="A60" s="17" t="s">
        <v>5399</v>
      </c>
      <c r="B60" s="17" t="s">
        <v>5400</v>
      </c>
      <c r="C60" s="17" t="s">
        <v>5281</v>
      </c>
      <c r="D60" s="18" t="s">
        <v>5324</v>
      </c>
      <c r="E60" s="19">
        <v>58</v>
      </c>
      <c r="F60" s="19">
        <v>55</v>
      </c>
      <c r="G60" s="19">
        <v>128</v>
      </c>
      <c r="H60" s="19">
        <v>132</v>
      </c>
      <c r="I60" s="19">
        <v>373</v>
      </c>
      <c r="J60" s="18"/>
    </row>
    <row r="61" ht="22" customHeight="1" spans="1:10">
      <c r="A61" s="17" t="s">
        <v>5401</v>
      </c>
      <c r="B61" s="17" t="s">
        <v>5402</v>
      </c>
      <c r="C61" s="17" t="s">
        <v>5281</v>
      </c>
      <c r="D61" s="18" t="s">
        <v>5324</v>
      </c>
      <c r="E61" s="19">
        <v>64</v>
      </c>
      <c r="F61" s="19">
        <v>43</v>
      </c>
      <c r="G61" s="19">
        <v>129</v>
      </c>
      <c r="H61" s="19">
        <v>137</v>
      </c>
      <c r="I61" s="19">
        <v>373</v>
      </c>
      <c r="J61" s="18"/>
    </row>
    <row r="62" ht="22" customHeight="1" spans="1:10">
      <c r="A62" s="17" t="s">
        <v>5403</v>
      </c>
      <c r="B62" s="17" t="s">
        <v>5404</v>
      </c>
      <c r="C62" s="17" t="s">
        <v>5281</v>
      </c>
      <c r="D62" s="18" t="s">
        <v>5324</v>
      </c>
      <c r="E62" s="19">
        <v>50</v>
      </c>
      <c r="F62" s="19">
        <v>79</v>
      </c>
      <c r="G62" s="19">
        <v>109</v>
      </c>
      <c r="H62" s="19">
        <v>134</v>
      </c>
      <c r="I62" s="19">
        <v>372</v>
      </c>
      <c r="J62" s="18"/>
    </row>
    <row r="63" ht="22" customHeight="1" spans="1:10">
      <c r="A63" s="17" t="s">
        <v>5405</v>
      </c>
      <c r="B63" s="17" t="s">
        <v>5406</v>
      </c>
      <c r="C63" s="17" t="s">
        <v>5281</v>
      </c>
      <c r="D63" s="18" t="s">
        <v>5324</v>
      </c>
      <c r="E63" s="19">
        <v>59</v>
      </c>
      <c r="F63" s="19">
        <v>68</v>
      </c>
      <c r="G63" s="19">
        <v>117</v>
      </c>
      <c r="H63" s="19">
        <v>128</v>
      </c>
      <c r="I63" s="19">
        <v>372</v>
      </c>
      <c r="J63" s="18"/>
    </row>
    <row r="64" ht="22" customHeight="1" spans="1:10">
      <c r="A64" s="17" t="s">
        <v>5407</v>
      </c>
      <c r="B64" s="17" t="s">
        <v>5408</v>
      </c>
      <c r="C64" s="17" t="s">
        <v>5281</v>
      </c>
      <c r="D64" s="18" t="s">
        <v>5324</v>
      </c>
      <c r="E64" s="19">
        <v>55</v>
      </c>
      <c r="F64" s="19">
        <v>56</v>
      </c>
      <c r="G64" s="19">
        <v>129</v>
      </c>
      <c r="H64" s="19">
        <v>132</v>
      </c>
      <c r="I64" s="19">
        <v>372</v>
      </c>
      <c r="J64" s="18"/>
    </row>
    <row r="65" ht="22" customHeight="1" spans="1:10">
      <c r="A65" s="17" t="s">
        <v>5409</v>
      </c>
      <c r="B65" s="17" t="s">
        <v>5410</v>
      </c>
      <c r="C65" s="17" t="s">
        <v>5281</v>
      </c>
      <c r="D65" s="18" t="s">
        <v>5324</v>
      </c>
      <c r="E65" s="19">
        <v>58</v>
      </c>
      <c r="F65" s="19">
        <v>49</v>
      </c>
      <c r="G65" s="19">
        <v>137</v>
      </c>
      <c r="H65" s="19">
        <v>128</v>
      </c>
      <c r="I65" s="19">
        <v>372</v>
      </c>
      <c r="J65" s="18"/>
    </row>
    <row r="66" ht="22" customHeight="1" spans="1:10">
      <c r="A66" s="17" t="s">
        <v>5411</v>
      </c>
      <c r="B66" s="17" t="s">
        <v>5412</v>
      </c>
      <c r="C66" s="17" t="s">
        <v>5281</v>
      </c>
      <c r="D66" s="18" t="s">
        <v>5324</v>
      </c>
      <c r="E66" s="19">
        <v>69</v>
      </c>
      <c r="F66" s="19">
        <v>44</v>
      </c>
      <c r="G66" s="19">
        <v>132</v>
      </c>
      <c r="H66" s="19">
        <v>127</v>
      </c>
      <c r="I66" s="19">
        <v>372</v>
      </c>
      <c r="J66" s="18"/>
    </row>
    <row r="67" ht="22" customHeight="1" spans="1:10">
      <c r="A67" s="17" t="s">
        <v>5413</v>
      </c>
      <c r="B67" s="17" t="s">
        <v>5414</v>
      </c>
      <c r="C67" s="17" t="s">
        <v>5281</v>
      </c>
      <c r="D67" s="18" t="s">
        <v>5324</v>
      </c>
      <c r="E67" s="19">
        <v>63</v>
      </c>
      <c r="F67" s="19">
        <v>73</v>
      </c>
      <c r="G67" s="19">
        <v>134</v>
      </c>
      <c r="H67" s="19">
        <v>101</v>
      </c>
      <c r="I67" s="19">
        <v>371</v>
      </c>
      <c r="J67" s="18"/>
    </row>
    <row r="68" ht="22" customHeight="1" spans="1:10">
      <c r="A68" s="17" t="s">
        <v>5415</v>
      </c>
      <c r="B68" s="17" t="s">
        <v>5416</v>
      </c>
      <c r="C68" s="17" t="s">
        <v>5281</v>
      </c>
      <c r="D68" s="18" t="s">
        <v>5324</v>
      </c>
      <c r="E68" s="19">
        <v>60</v>
      </c>
      <c r="F68" s="19">
        <v>53</v>
      </c>
      <c r="G68" s="19">
        <v>125</v>
      </c>
      <c r="H68" s="19">
        <v>133</v>
      </c>
      <c r="I68" s="19">
        <v>371</v>
      </c>
      <c r="J68" s="18"/>
    </row>
    <row r="69" ht="22" customHeight="1" spans="1:10">
      <c r="A69" s="17" t="s">
        <v>5417</v>
      </c>
      <c r="B69" s="17" t="s">
        <v>5418</v>
      </c>
      <c r="C69" s="17" t="s">
        <v>5281</v>
      </c>
      <c r="D69" s="18" t="s">
        <v>5324</v>
      </c>
      <c r="E69" s="19">
        <v>55</v>
      </c>
      <c r="F69" s="19">
        <v>43</v>
      </c>
      <c r="G69" s="19">
        <v>134</v>
      </c>
      <c r="H69" s="19">
        <v>139</v>
      </c>
      <c r="I69" s="19">
        <v>371</v>
      </c>
      <c r="J69" s="18"/>
    </row>
    <row r="70" ht="22" customHeight="1" spans="1:10">
      <c r="A70" s="17" t="s">
        <v>5419</v>
      </c>
      <c r="B70" s="17" t="s">
        <v>5420</v>
      </c>
      <c r="C70" s="17" t="s">
        <v>5281</v>
      </c>
      <c r="D70" s="18" t="s">
        <v>5324</v>
      </c>
      <c r="E70" s="19">
        <v>52</v>
      </c>
      <c r="F70" s="19">
        <v>71</v>
      </c>
      <c r="G70" s="19">
        <v>120</v>
      </c>
      <c r="H70" s="19">
        <v>127</v>
      </c>
      <c r="I70" s="19">
        <v>370</v>
      </c>
      <c r="J70" s="18"/>
    </row>
    <row r="71" ht="22" customHeight="1" spans="1:10">
      <c r="A71" s="17" t="s">
        <v>5421</v>
      </c>
      <c r="B71" s="17" t="s">
        <v>5422</v>
      </c>
      <c r="C71" s="17" t="s">
        <v>5281</v>
      </c>
      <c r="D71" s="18" t="s">
        <v>5324</v>
      </c>
      <c r="E71" s="19">
        <v>63</v>
      </c>
      <c r="F71" s="19">
        <v>63</v>
      </c>
      <c r="G71" s="19">
        <v>126</v>
      </c>
      <c r="H71" s="19">
        <v>118</v>
      </c>
      <c r="I71" s="19">
        <v>370</v>
      </c>
      <c r="J71" s="18"/>
    </row>
    <row r="72" ht="22" customHeight="1" spans="1:10">
      <c r="A72" s="17" t="s">
        <v>5423</v>
      </c>
      <c r="B72" s="17" t="s">
        <v>5424</v>
      </c>
      <c r="C72" s="17" t="s">
        <v>5281</v>
      </c>
      <c r="D72" s="18" t="s">
        <v>5324</v>
      </c>
      <c r="E72" s="19">
        <v>60</v>
      </c>
      <c r="F72" s="19">
        <v>60</v>
      </c>
      <c r="G72" s="19">
        <v>130</v>
      </c>
      <c r="H72" s="19">
        <v>120</v>
      </c>
      <c r="I72" s="19">
        <v>370</v>
      </c>
      <c r="J72" s="18"/>
    </row>
    <row r="73" ht="22" customHeight="1" spans="1:10">
      <c r="A73" s="17" t="s">
        <v>5425</v>
      </c>
      <c r="B73" s="17" t="s">
        <v>5426</v>
      </c>
      <c r="C73" s="17" t="s">
        <v>5281</v>
      </c>
      <c r="D73" s="18" t="s">
        <v>5324</v>
      </c>
      <c r="E73" s="19">
        <v>60</v>
      </c>
      <c r="F73" s="19">
        <v>42</v>
      </c>
      <c r="G73" s="19">
        <v>130</v>
      </c>
      <c r="H73" s="19">
        <v>138</v>
      </c>
      <c r="I73" s="19">
        <v>370</v>
      </c>
      <c r="J73" s="18"/>
    </row>
    <row r="74" ht="22" customHeight="1" spans="1:10">
      <c r="A74" s="17" t="s">
        <v>5427</v>
      </c>
      <c r="B74" s="17" t="s">
        <v>5428</v>
      </c>
      <c r="C74" s="17" t="s">
        <v>5281</v>
      </c>
      <c r="D74" s="18" t="s">
        <v>5324</v>
      </c>
      <c r="E74" s="19">
        <v>62</v>
      </c>
      <c r="F74" s="19">
        <v>64</v>
      </c>
      <c r="G74" s="19">
        <v>125</v>
      </c>
      <c r="H74" s="19">
        <v>118</v>
      </c>
      <c r="I74" s="19">
        <v>369</v>
      </c>
      <c r="J74" s="18"/>
    </row>
    <row r="75" ht="22" customHeight="1" spans="1:10">
      <c r="A75" s="17" t="s">
        <v>5429</v>
      </c>
      <c r="B75" s="17" t="s">
        <v>5430</v>
      </c>
      <c r="C75" s="17" t="s">
        <v>5281</v>
      </c>
      <c r="D75" s="18" t="s">
        <v>5324</v>
      </c>
      <c r="E75" s="19">
        <v>60</v>
      </c>
      <c r="F75" s="19">
        <v>49</v>
      </c>
      <c r="G75" s="19">
        <v>132</v>
      </c>
      <c r="H75" s="19">
        <v>128</v>
      </c>
      <c r="I75" s="19">
        <v>369</v>
      </c>
      <c r="J75" s="18"/>
    </row>
    <row r="76" ht="22" customHeight="1" spans="1:10">
      <c r="A76" s="17" t="s">
        <v>5431</v>
      </c>
      <c r="B76" s="17" t="s">
        <v>5432</v>
      </c>
      <c r="C76" s="17" t="s">
        <v>5281</v>
      </c>
      <c r="D76" s="18" t="s">
        <v>5324</v>
      </c>
      <c r="E76" s="19">
        <v>55</v>
      </c>
      <c r="F76" s="19">
        <v>45</v>
      </c>
      <c r="G76" s="19">
        <v>128</v>
      </c>
      <c r="H76" s="19">
        <v>141</v>
      </c>
      <c r="I76" s="19">
        <v>369</v>
      </c>
      <c r="J76" s="18"/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F30" sqref="F30"/>
    </sheetView>
  </sheetViews>
  <sheetFormatPr defaultColWidth="9" defaultRowHeight="13.5"/>
  <cols>
    <col min="1" max="11" width="15.6333333333333" customWidth="1"/>
  </cols>
  <sheetData>
    <row r="1" ht="15" customHeight="1" spans="1:11">
      <c r="A1" s="11" t="s">
        <v>5247</v>
      </c>
      <c r="B1" s="11" t="s">
        <v>0</v>
      </c>
      <c r="C1" s="11" t="s">
        <v>1</v>
      </c>
      <c r="D1" s="11" t="s">
        <v>177</v>
      </c>
      <c r="E1" s="11" t="s">
        <v>3</v>
      </c>
      <c r="F1" s="11" t="s">
        <v>178</v>
      </c>
      <c r="G1" s="11" t="s">
        <v>5</v>
      </c>
      <c r="H1" s="11" t="s">
        <v>179</v>
      </c>
      <c r="I1" s="11" t="s">
        <v>180</v>
      </c>
      <c r="J1" s="11" t="s">
        <v>8</v>
      </c>
      <c r="K1" s="11" t="s">
        <v>9</v>
      </c>
    </row>
    <row r="2" ht="15" customHeight="1" spans="1:11">
      <c r="A2" s="5">
        <v>1</v>
      </c>
      <c r="B2" s="14" t="s">
        <v>5433</v>
      </c>
      <c r="C2" s="14" t="s">
        <v>5434</v>
      </c>
      <c r="D2" s="5" t="s">
        <v>5435</v>
      </c>
      <c r="E2" s="5" t="s">
        <v>5436</v>
      </c>
      <c r="F2" s="12">
        <v>65</v>
      </c>
      <c r="G2" s="5">
        <v>68</v>
      </c>
      <c r="H2" s="5">
        <v>284</v>
      </c>
      <c r="I2" s="5"/>
      <c r="J2" s="5">
        <v>417</v>
      </c>
      <c r="K2" s="13"/>
    </row>
    <row r="3" ht="15" customHeight="1" spans="1:11">
      <c r="A3" s="5">
        <v>2</v>
      </c>
      <c r="B3" s="14" t="s">
        <v>5437</v>
      </c>
      <c r="C3" s="14" t="s">
        <v>5438</v>
      </c>
      <c r="D3" s="5" t="s">
        <v>5435</v>
      </c>
      <c r="E3" s="5" t="s">
        <v>5436</v>
      </c>
      <c r="F3" s="12">
        <v>61</v>
      </c>
      <c r="G3" s="5">
        <v>70</v>
      </c>
      <c r="H3" s="5">
        <v>282</v>
      </c>
      <c r="I3" s="5"/>
      <c r="J3" s="5">
        <v>413</v>
      </c>
      <c r="K3" s="13"/>
    </row>
    <row r="4" ht="15" customHeight="1" spans="1:11">
      <c r="A4" s="5">
        <v>3</v>
      </c>
      <c r="B4" s="14" t="s">
        <v>5439</v>
      </c>
      <c r="C4" s="15" t="s">
        <v>5440</v>
      </c>
      <c r="D4" s="5" t="s">
        <v>5435</v>
      </c>
      <c r="E4" s="5" t="s">
        <v>5436</v>
      </c>
      <c r="F4" s="12">
        <v>53</v>
      </c>
      <c r="G4" s="5">
        <v>76</v>
      </c>
      <c r="H4" s="5">
        <v>274</v>
      </c>
      <c r="I4" s="5"/>
      <c r="J4" s="5">
        <v>403</v>
      </c>
      <c r="K4" s="13"/>
    </row>
    <row r="5" ht="15" customHeight="1" spans="1:11">
      <c r="A5" s="5">
        <v>4</v>
      </c>
      <c r="B5" s="14" t="s">
        <v>5441</v>
      </c>
      <c r="C5" s="14" t="s">
        <v>5442</v>
      </c>
      <c r="D5" s="5" t="s">
        <v>5435</v>
      </c>
      <c r="E5" s="5" t="s">
        <v>5436</v>
      </c>
      <c r="F5" s="12">
        <v>54</v>
      </c>
      <c r="G5" s="5">
        <v>70</v>
      </c>
      <c r="H5" s="5">
        <v>276</v>
      </c>
      <c r="I5" s="5"/>
      <c r="J5" s="5">
        <v>400</v>
      </c>
      <c r="K5" s="13"/>
    </row>
    <row r="6" ht="15" customHeight="1" spans="1:11">
      <c r="A6" s="5">
        <v>5</v>
      </c>
      <c r="B6" s="14" t="s">
        <v>5443</v>
      </c>
      <c r="C6" s="14" t="s">
        <v>5444</v>
      </c>
      <c r="D6" s="5" t="s">
        <v>5435</v>
      </c>
      <c r="E6" s="5" t="s">
        <v>5436</v>
      </c>
      <c r="F6" s="12">
        <v>66</v>
      </c>
      <c r="G6" s="5">
        <v>56</v>
      </c>
      <c r="H6" s="5">
        <v>276</v>
      </c>
      <c r="I6" s="5"/>
      <c r="J6" s="5">
        <v>398</v>
      </c>
      <c r="K6" s="13"/>
    </row>
    <row r="7" ht="15" customHeight="1" spans="1:11">
      <c r="A7" s="5">
        <v>6</v>
      </c>
      <c r="B7" s="14" t="s">
        <v>5445</v>
      </c>
      <c r="C7" s="14" t="s">
        <v>5446</v>
      </c>
      <c r="D7" s="5" t="s">
        <v>5435</v>
      </c>
      <c r="E7" s="5" t="s">
        <v>5436</v>
      </c>
      <c r="F7" s="12">
        <v>63</v>
      </c>
      <c r="G7" s="5">
        <v>53</v>
      </c>
      <c r="H7" s="5">
        <v>280</v>
      </c>
      <c r="I7" s="5"/>
      <c r="J7" s="5">
        <v>396</v>
      </c>
      <c r="K7" s="13"/>
    </row>
    <row r="8" ht="15" customHeight="1" spans="1:11">
      <c r="A8" s="5">
        <v>7</v>
      </c>
      <c r="B8" s="14" t="s">
        <v>5447</v>
      </c>
      <c r="C8" s="14" t="s">
        <v>5448</v>
      </c>
      <c r="D8" s="5" t="s">
        <v>5435</v>
      </c>
      <c r="E8" s="5" t="s">
        <v>5436</v>
      </c>
      <c r="F8" s="12">
        <v>57</v>
      </c>
      <c r="G8" s="5">
        <v>64</v>
      </c>
      <c r="H8" s="5">
        <v>273</v>
      </c>
      <c r="I8" s="5"/>
      <c r="J8" s="5">
        <v>394</v>
      </c>
      <c r="K8" s="13"/>
    </row>
    <row r="9" ht="15" customHeight="1" spans="1:11">
      <c r="A9" s="5">
        <v>8</v>
      </c>
      <c r="B9" s="14" t="s">
        <v>5449</v>
      </c>
      <c r="C9" s="14" t="s">
        <v>5450</v>
      </c>
      <c r="D9" s="5" t="s">
        <v>5435</v>
      </c>
      <c r="E9" s="5" t="s">
        <v>5436</v>
      </c>
      <c r="F9" s="12">
        <v>59</v>
      </c>
      <c r="G9" s="5">
        <v>63</v>
      </c>
      <c r="H9" s="5">
        <v>266</v>
      </c>
      <c r="I9" s="5"/>
      <c r="J9" s="5">
        <v>388</v>
      </c>
      <c r="K9" s="13"/>
    </row>
    <row r="10" ht="15" customHeight="1" spans="1:11">
      <c r="A10" s="5">
        <v>9</v>
      </c>
      <c r="B10" s="14" t="s">
        <v>5451</v>
      </c>
      <c r="C10" s="14" t="s">
        <v>5452</v>
      </c>
      <c r="D10" s="5" t="s">
        <v>5435</v>
      </c>
      <c r="E10" s="5" t="s">
        <v>5436</v>
      </c>
      <c r="F10" s="12">
        <v>55</v>
      </c>
      <c r="G10" s="5">
        <v>56</v>
      </c>
      <c r="H10" s="5">
        <v>271</v>
      </c>
      <c r="I10" s="5"/>
      <c r="J10" s="5">
        <v>382</v>
      </c>
      <c r="K10" s="13"/>
    </row>
    <row r="11" ht="15" customHeight="1" spans="1:11">
      <c r="A11" s="5">
        <v>10</v>
      </c>
      <c r="B11" s="14" t="s">
        <v>5453</v>
      </c>
      <c r="C11" s="14" t="s">
        <v>5454</v>
      </c>
      <c r="D11" s="5" t="s">
        <v>5435</v>
      </c>
      <c r="E11" s="5" t="s">
        <v>5436</v>
      </c>
      <c r="F11" s="12">
        <v>62</v>
      </c>
      <c r="G11" s="5">
        <v>62</v>
      </c>
      <c r="H11" s="5">
        <v>256</v>
      </c>
      <c r="I11" s="5"/>
      <c r="J11" s="5">
        <v>380</v>
      </c>
      <c r="K11" s="13"/>
    </row>
    <row r="12" ht="15" customHeight="1" spans="1:11">
      <c r="A12" s="5">
        <v>11</v>
      </c>
      <c r="B12" s="14" t="s">
        <v>5455</v>
      </c>
      <c r="C12" s="14" t="s">
        <v>5456</v>
      </c>
      <c r="D12" s="5" t="s">
        <v>5435</v>
      </c>
      <c r="E12" s="5" t="s">
        <v>5436</v>
      </c>
      <c r="F12" s="12">
        <v>59</v>
      </c>
      <c r="G12" s="5">
        <v>53</v>
      </c>
      <c r="H12" s="5">
        <v>268</v>
      </c>
      <c r="I12" s="5"/>
      <c r="J12" s="5">
        <v>380</v>
      </c>
      <c r="K12" s="13"/>
    </row>
    <row r="13" ht="15" customHeight="1" spans="1:11">
      <c r="A13" s="5">
        <v>12</v>
      </c>
      <c r="B13" s="14" t="s">
        <v>5457</v>
      </c>
      <c r="C13" s="14" t="s">
        <v>5458</v>
      </c>
      <c r="D13" s="5" t="s">
        <v>5435</v>
      </c>
      <c r="E13" s="5" t="s">
        <v>5436</v>
      </c>
      <c r="F13" s="12">
        <v>48</v>
      </c>
      <c r="G13" s="5">
        <v>50</v>
      </c>
      <c r="H13" s="5">
        <v>282</v>
      </c>
      <c r="I13" s="5"/>
      <c r="J13" s="5">
        <v>380</v>
      </c>
      <c r="K13" s="13"/>
    </row>
    <row r="14" ht="15" customHeight="1" spans="1:11">
      <c r="A14" s="5">
        <v>13</v>
      </c>
      <c r="B14" s="14" t="s">
        <v>5459</v>
      </c>
      <c r="C14" s="14" t="s">
        <v>5460</v>
      </c>
      <c r="D14" s="5" t="s">
        <v>5435</v>
      </c>
      <c r="E14" s="5" t="s">
        <v>5436</v>
      </c>
      <c r="F14" s="12">
        <v>59</v>
      </c>
      <c r="G14" s="5">
        <v>45</v>
      </c>
      <c r="H14" s="5">
        <v>273</v>
      </c>
      <c r="I14" s="5"/>
      <c r="J14" s="5">
        <v>377</v>
      </c>
      <c r="K14" s="13"/>
    </row>
    <row r="15" ht="15" customHeight="1" spans="1:11">
      <c r="A15" s="5">
        <v>14</v>
      </c>
      <c r="B15" s="14" t="s">
        <v>5461</v>
      </c>
      <c r="C15" s="14" t="s">
        <v>5462</v>
      </c>
      <c r="D15" s="5" t="s">
        <v>5435</v>
      </c>
      <c r="E15" s="5" t="s">
        <v>5436</v>
      </c>
      <c r="F15" s="12">
        <v>54</v>
      </c>
      <c r="G15" s="5">
        <v>43</v>
      </c>
      <c r="H15" s="5">
        <v>274</v>
      </c>
      <c r="I15" s="5"/>
      <c r="J15" s="5">
        <v>371</v>
      </c>
      <c r="K15" s="13"/>
    </row>
    <row r="16" ht="15" customHeight="1" spans="1:11">
      <c r="A16" s="5">
        <v>15</v>
      </c>
      <c r="B16" s="14" t="s">
        <v>5463</v>
      </c>
      <c r="C16" s="14" t="s">
        <v>5464</v>
      </c>
      <c r="D16" s="5" t="s">
        <v>5435</v>
      </c>
      <c r="E16" s="5" t="s">
        <v>5436</v>
      </c>
      <c r="F16" s="12">
        <v>50</v>
      </c>
      <c r="G16" s="5">
        <v>50</v>
      </c>
      <c r="H16" s="5">
        <v>271</v>
      </c>
      <c r="I16" s="5"/>
      <c r="J16" s="5">
        <v>371</v>
      </c>
      <c r="K16" s="13"/>
    </row>
    <row r="17" ht="15" customHeight="1" spans="1:11">
      <c r="A17" s="5">
        <v>16</v>
      </c>
      <c r="B17" s="14" t="s">
        <v>5465</v>
      </c>
      <c r="C17" s="14" t="s">
        <v>5466</v>
      </c>
      <c r="D17" s="5" t="s">
        <v>5435</v>
      </c>
      <c r="E17" s="5" t="s">
        <v>5436</v>
      </c>
      <c r="F17" s="12">
        <v>55</v>
      </c>
      <c r="G17" s="5">
        <v>59</v>
      </c>
      <c r="H17" s="5">
        <v>254</v>
      </c>
      <c r="I17" s="5"/>
      <c r="J17" s="5">
        <v>368</v>
      </c>
      <c r="K17" s="13"/>
    </row>
    <row r="18" ht="15" customHeight="1" spans="1:11">
      <c r="A18" s="5">
        <v>17</v>
      </c>
      <c r="B18" s="14" t="s">
        <v>5467</v>
      </c>
      <c r="C18" s="14" t="s">
        <v>5468</v>
      </c>
      <c r="D18" s="5" t="s">
        <v>5435</v>
      </c>
      <c r="E18" s="5" t="s">
        <v>5436</v>
      </c>
      <c r="F18" s="12">
        <v>55</v>
      </c>
      <c r="G18" s="5">
        <v>47</v>
      </c>
      <c r="H18" s="5">
        <v>254</v>
      </c>
      <c r="I18" s="5"/>
      <c r="J18" s="5">
        <v>356</v>
      </c>
      <c r="K18" s="13"/>
    </row>
    <row r="19" ht="15" customHeight="1" spans="1:11">
      <c r="A19" s="5">
        <v>18</v>
      </c>
      <c r="B19" s="14" t="s">
        <v>5469</v>
      </c>
      <c r="C19" s="14" t="s">
        <v>5470</v>
      </c>
      <c r="D19" s="5" t="s">
        <v>5435</v>
      </c>
      <c r="E19" s="5" t="s">
        <v>5436</v>
      </c>
      <c r="F19" s="12">
        <v>43</v>
      </c>
      <c r="G19" s="5">
        <v>39</v>
      </c>
      <c r="H19" s="5">
        <v>273</v>
      </c>
      <c r="I19" s="5"/>
      <c r="J19" s="5">
        <v>355</v>
      </c>
      <c r="K19" s="13"/>
    </row>
    <row r="20" ht="15" customHeight="1" spans="1:11">
      <c r="A20" s="5">
        <v>19</v>
      </c>
      <c r="B20" s="14" t="s">
        <v>5471</v>
      </c>
      <c r="C20" s="14" t="s">
        <v>5472</v>
      </c>
      <c r="D20" s="5" t="s">
        <v>5435</v>
      </c>
      <c r="E20" s="5" t="s">
        <v>5436</v>
      </c>
      <c r="F20" s="12">
        <v>50</v>
      </c>
      <c r="G20" s="5">
        <v>52</v>
      </c>
      <c r="H20" s="5">
        <v>253</v>
      </c>
      <c r="I20" s="5"/>
      <c r="J20" s="5">
        <v>355</v>
      </c>
      <c r="K20" s="13"/>
    </row>
    <row r="21" ht="15" customHeight="1" spans="1:11">
      <c r="A21" s="5">
        <v>20</v>
      </c>
      <c r="B21" s="14" t="s">
        <v>5473</v>
      </c>
      <c r="C21" s="14" t="s">
        <v>5474</v>
      </c>
      <c r="D21" s="5" t="s">
        <v>5435</v>
      </c>
      <c r="E21" s="5" t="s">
        <v>5436</v>
      </c>
      <c r="F21" s="12">
        <v>61</v>
      </c>
      <c r="G21" s="5">
        <v>62</v>
      </c>
      <c r="H21" s="5">
        <v>230</v>
      </c>
      <c r="I21" s="5"/>
      <c r="J21" s="5">
        <v>353</v>
      </c>
      <c r="K21" s="13"/>
    </row>
    <row r="22" ht="15" customHeight="1" spans="1:11">
      <c r="A22" s="5">
        <v>21</v>
      </c>
      <c r="B22" s="14" t="s">
        <v>5475</v>
      </c>
      <c r="C22" s="14" t="s">
        <v>5476</v>
      </c>
      <c r="D22" s="5" t="s">
        <v>5435</v>
      </c>
      <c r="E22" s="5" t="s">
        <v>5436</v>
      </c>
      <c r="F22" s="12">
        <v>47</v>
      </c>
      <c r="G22" s="5">
        <v>42</v>
      </c>
      <c r="H22" s="5">
        <v>245</v>
      </c>
      <c r="I22" s="5"/>
      <c r="J22" s="5">
        <v>334</v>
      </c>
      <c r="K22" s="13"/>
    </row>
    <row r="23" ht="15" customHeight="1" spans="1:11">
      <c r="A23" s="5">
        <v>22</v>
      </c>
      <c r="B23" s="14" t="s">
        <v>5477</v>
      </c>
      <c r="C23" s="14" t="s">
        <v>5478</v>
      </c>
      <c r="D23" s="5" t="s">
        <v>5435</v>
      </c>
      <c r="E23" s="5" t="s">
        <v>5436</v>
      </c>
      <c r="F23" s="12">
        <v>51</v>
      </c>
      <c r="G23" s="5">
        <v>54</v>
      </c>
      <c r="H23" s="5">
        <v>225</v>
      </c>
      <c r="I23" s="5"/>
      <c r="J23" s="5">
        <v>330</v>
      </c>
      <c r="K23" s="13"/>
    </row>
    <row r="24" ht="15" customHeight="1" spans="1:11">
      <c r="A24" s="5">
        <v>23</v>
      </c>
      <c r="B24" s="14" t="s">
        <v>5479</v>
      </c>
      <c r="C24" s="14" t="s">
        <v>5480</v>
      </c>
      <c r="D24" s="5" t="s">
        <v>5435</v>
      </c>
      <c r="E24" s="5" t="s">
        <v>5436</v>
      </c>
      <c r="F24" s="12">
        <v>57</v>
      </c>
      <c r="G24" s="5">
        <v>47</v>
      </c>
      <c r="H24" s="5">
        <v>225</v>
      </c>
      <c r="I24" s="5"/>
      <c r="J24" s="5">
        <v>329</v>
      </c>
      <c r="K24" s="13"/>
    </row>
    <row r="25" ht="15" customHeight="1" spans="1:11">
      <c r="A25" s="5">
        <v>24</v>
      </c>
      <c r="B25" s="14" t="s">
        <v>5481</v>
      </c>
      <c r="C25" s="14" t="s">
        <v>5482</v>
      </c>
      <c r="D25" s="5" t="s">
        <v>5435</v>
      </c>
      <c r="E25" s="5" t="s">
        <v>5436</v>
      </c>
      <c r="F25" s="12">
        <v>50</v>
      </c>
      <c r="G25" s="5">
        <v>48</v>
      </c>
      <c r="H25" s="5">
        <v>227</v>
      </c>
      <c r="I25" s="5"/>
      <c r="J25" s="5">
        <v>325</v>
      </c>
      <c r="K25" s="13"/>
    </row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opLeftCell="A19" workbookViewId="0">
      <selection activeCell="K36" sqref="K36"/>
    </sheetView>
  </sheetViews>
  <sheetFormatPr defaultColWidth="9" defaultRowHeight="13.5"/>
  <cols>
    <col min="1" max="10" width="15.6333333333333" customWidth="1"/>
  </cols>
  <sheetData>
    <row r="1" ht="20" customHeight="1" spans="1:10">
      <c r="A1" s="11" t="s">
        <v>0</v>
      </c>
      <c r="B1" s="11" t="s">
        <v>1</v>
      </c>
      <c r="C1" s="11" t="s">
        <v>177</v>
      </c>
      <c r="D1" s="11" t="s">
        <v>3</v>
      </c>
      <c r="E1" s="11" t="s">
        <v>178</v>
      </c>
      <c r="F1" s="11" t="s">
        <v>5</v>
      </c>
      <c r="G1" s="11" t="s">
        <v>179</v>
      </c>
      <c r="H1" s="11" t="s">
        <v>180</v>
      </c>
      <c r="I1" s="11" t="s">
        <v>8</v>
      </c>
      <c r="J1" s="11" t="s">
        <v>9</v>
      </c>
    </row>
    <row r="2" ht="20" customHeight="1" spans="1:10">
      <c r="A2" s="12" t="s">
        <v>5483</v>
      </c>
      <c r="B2" s="12" t="s">
        <v>5484</v>
      </c>
      <c r="C2" s="12" t="s">
        <v>5485</v>
      </c>
      <c r="D2" s="12" t="s">
        <v>5486</v>
      </c>
      <c r="E2" s="12">
        <v>72</v>
      </c>
      <c r="F2" s="12">
        <v>89</v>
      </c>
      <c r="G2" s="12">
        <v>134</v>
      </c>
      <c r="H2" s="12">
        <v>133</v>
      </c>
      <c r="I2" s="12">
        <v>428</v>
      </c>
      <c r="J2" s="12"/>
    </row>
    <row r="3" ht="20" customHeight="1" spans="1:10">
      <c r="A3" s="12" t="s">
        <v>5487</v>
      </c>
      <c r="B3" s="12" t="s">
        <v>5488</v>
      </c>
      <c r="C3" s="12" t="s">
        <v>5485</v>
      </c>
      <c r="D3" s="12" t="s">
        <v>5486</v>
      </c>
      <c r="E3" s="12">
        <v>65</v>
      </c>
      <c r="F3" s="12">
        <v>82</v>
      </c>
      <c r="G3" s="12">
        <v>140</v>
      </c>
      <c r="H3" s="12">
        <v>133</v>
      </c>
      <c r="I3" s="12">
        <v>420</v>
      </c>
      <c r="J3" s="12"/>
    </row>
    <row r="4" ht="20" customHeight="1" spans="1:10">
      <c r="A4" s="12" t="s">
        <v>5489</v>
      </c>
      <c r="B4" s="12" t="s">
        <v>5490</v>
      </c>
      <c r="C4" s="12" t="s">
        <v>5485</v>
      </c>
      <c r="D4" s="12" t="s">
        <v>5486</v>
      </c>
      <c r="E4" s="12">
        <v>73</v>
      </c>
      <c r="F4" s="12">
        <v>86</v>
      </c>
      <c r="G4" s="12">
        <v>131</v>
      </c>
      <c r="H4" s="12">
        <v>129</v>
      </c>
      <c r="I4" s="12">
        <v>419</v>
      </c>
      <c r="J4" s="12"/>
    </row>
    <row r="5" ht="20" customHeight="1" spans="1:10">
      <c r="A5" s="12" t="s">
        <v>5491</v>
      </c>
      <c r="B5" s="12" t="s">
        <v>5492</v>
      </c>
      <c r="C5" s="12" t="s">
        <v>5485</v>
      </c>
      <c r="D5" s="12" t="s">
        <v>5486</v>
      </c>
      <c r="E5" s="12">
        <v>66</v>
      </c>
      <c r="F5" s="12">
        <v>87</v>
      </c>
      <c r="G5" s="12">
        <v>138</v>
      </c>
      <c r="H5" s="12">
        <v>122</v>
      </c>
      <c r="I5" s="12">
        <v>413</v>
      </c>
      <c r="J5" s="12"/>
    </row>
    <row r="6" ht="20" customHeight="1" spans="1:10">
      <c r="A6" s="12" t="s">
        <v>5493</v>
      </c>
      <c r="B6" s="12" t="s">
        <v>5494</v>
      </c>
      <c r="C6" s="12" t="s">
        <v>5485</v>
      </c>
      <c r="D6" s="12" t="s">
        <v>5486</v>
      </c>
      <c r="E6" s="12">
        <v>64</v>
      </c>
      <c r="F6" s="12">
        <v>83</v>
      </c>
      <c r="G6" s="12">
        <v>137</v>
      </c>
      <c r="H6" s="12">
        <v>128</v>
      </c>
      <c r="I6" s="12">
        <v>412</v>
      </c>
      <c r="J6" s="12"/>
    </row>
    <row r="7" ht="20" customHeight="1" spans="1:10">
      <c r="A7" s="12" t="s">
        <v>5495</v>
      </c>
      <c r="B7" s="12" t="s">
        <v>5496</v>
      </c>
      <c r="C7" s="12" t="s">
        <v>5485</v>
      </c>
      <c r="D7" s="12" t="s">
        <v>5486</v>
      </c>
      <c r="E7" s="12">
        <v>60</v>
      </c>
      <c r="F7" s="12">
        <v>80</v>
      </c>
      <c r="G7" s="12">
        <v>137</v>
      </c>
      <c r="H7" s="12">
        <v>132</v>
      </c>
      <c r="I7" s="12">
        <v>409</v>
      </c>
      <c r="J7" s="12"/>
    </row>
    <row r="8" ht="20" customHeight="1" spans="1:10">
      <c r="A8" s="12" t="s">
        <v>5497</v>
      </c>
      <c r="B8" s="12" t="s">
        <v>5498</v>
      </c>
      <c r="C8" s="12" t="s">
        <v>5485</v>
      </c>
      <c r="D8" s="12" t="s">
        <v>5486</v>
      </c>
      <c r="E8" s="12">
        <v>65</v>
      </c>
      <c r="F8" s="12">
        <v>90</v>
      </c>
      <c r="G8" s="12">
        <v>134</v>
      </c>
      <c r="H8" s="12">
        <v>120</v>
      </c>
      <c r="I8" s="12">
        <v>409</v>
      </c>
      <c r="J8" s="12"/>
    </row>
    <row r="9" ht="20" customHeight="1" spans="1:10">
      <c r="A9" s="12" t="s">
        <v>5499</v>
      </c>
      <c r="B9" s="12" t="s">
        <v>5500</v>
      </c>
      <c r="C9" s="12" t="s">
        <v>5485</v>
      </c>
      <c r="D9" s="12" t="s">
        <v>5486</v>
      </c>
      <c r="E9" s="12">
        <v>71</v>
      </c>
      <c r="F9" s="12">
        <v>85</v>
      </c>
      <c r="G9" s="12">
        <v>132</v>
      </c>
      <c r="H9" s="12">
        <v>121</v>
      </c>
      <c r="I9" s="12">
        <v>409</v>
      </c>
      <c r="J9" s="12"/>
    </row>
    <row r="10" ht="20" customHeight="1" spans="1:10">
      <c r="A10" s="12" t="s">
        <v>5501</v>
      </c>
      <c r="B10" s="12" t="s">
        <v>5502</v>
      </c>
      <c r="C10" s="12" t="s">
        <v>5485</v>
      </c>
      <c r="D10" s="12" t="s">
        <v>5486</v>
      </c>
      <c r="E10" s="12">
        <v>63</v>
      </c>
      <c r="F10" s="12">
        <v>86</v>
      </c>
      <c r="G10" s="12">
        <v>139</v>
      </c>
      <c r="H10" s="12">
        <v>121</v>
      </c>
      <c r="I10" s="12">
        <v>409</v>
      </c>
      <c r="J10" s="12"/>
    </row>
    <row r="11" ht="20" customHeight="1" spans="1:10">
      <c r="A11" s="12" t="s">
        <v>5503</v>
      </c>
      <c r="B11" s="12" t="s">
        <v>5504</v>
      </c>
      <c r="C11" s="12" t="s">
        <v>5485</v>
      </c>
      <c r="D11" s="12" t="s">
        <v>5486</v>
      </c>
      <c r="E11" s="12">
        <v>62</v>
      </c>
      <c r="F11" s="12">
        <v>85</v>
      </c>
      <c r="G11" s="12">
        <v>135</v>
      </c>
      <c r="H11" s="12">
        <v>127</v>
      </c>
      <c r="I11" s="12">
        <v>409</v>
      </c>
      <c r="J11" s="12"/>
    </row>
    <row r="12" ht="20" customHeight="1" spans="1:10">
      <c r="A12" s="12" t="s">
        <v>5505</v>
      </c>
      <c r="B12" s="12" t="s">
        <v>5506</v>
      </c>
      <c r="C12" s="12" t="s">
        <v>5485</v>
      </c>
      <c r="D12" s="12" t="s">
        <v>5486</v>
      </c>
      <c r="E12" s="12">
        <v>66</v>
      </c>
      <c r="F12" s="12">
        <v>90</v>
      </c>
      <c r="G12" s="12">
        <v>126</v>
      </c>
      <c r="H12" s="12">
        <v>126</v>
      </c>
      <c r="I12" s="12">
        <v>408</v>
      </c>
      <c r="J12" s="12"/>
    </row>
    <row r="13" ht="20" customHeight="1" spans="1:10">
      <c r="A13" s="12" t="s">
        <v>5507</v>
      </c>
      <c r="B13" s="12" t="s">
        <v>5508</v>
      </c>
      <c r="C13" s="12" t="s">
        <v>5485</v>
      </c>
      <c r="D13" s="12" t="s">
        <v>5486</v>
      </c>
      <c r="E13" s="12">
        <v>67</v>
      </c>
      <c r="F13" s="12">
        <v>85</v>
      </c>
      <c r="G13" s="12">
        <v>130</v>
      </c>
      <c r="H13" s="12">
        <v>124</v>
      </c>
      <c r="I13" s="12">
        <v>406</v>
      </c>
      <c r="J13" s="12"/>
    </row>
    <row r="14" ht="20" customHeight="1" spans="1:10">
      <c r="A14" s="12" t="s">
        <v>5509</v>
      </c>
      <c r="B14" s="12" t="s">
        <v>5510</v>
      </c>
      <c r="C14" s="12" t="s">
        <v>5485</v>
      </c>
      <c r="D14" s="12" t="s">
        <v>5486</v>
      </c>
      <c r="E14" s="12">
        <v>70</v>
      </c>
      <c r="F14" s="12">
        <v>84</v>
      </c>
      <c r="G14" s="12">
        <v>121</v>
      </c>
      <c r="H14" s="12">
        <v>130</v>
      </c>
      <c r="I14" s="12">
        <v>405</v>
      </c>
      <c r="J14" s="12"/>
    </row>
    <row r="15" ht="20" customHeight="1" spans="1:10">
      <c r="A15" s="12" t="s">
        <v>5511</v>
      </c>
      <c r="B15" s="12" t="s">
        <v>5512</v>
      </c>
      <c r="C15" s="12" t="s">
        <v>5485</v>
      </c>
      <c r="D15" s="12" t="s">
        <v>5486</v>
      </c>
      <c r="E15" s="12">
        <v>63</v>
      </c>
      <c r="F15" s="12">
        <v>75</v>
      </c>
      <c r="G15" s="12">
        <v>138</v>
      </c>
      <c r="H15" s="12">
        <v>128</v>
      </c>
      <c r="I15" s="12">
        <v>404</v>
      </c>
      <c r="J15" s="12"/>
    </row>
    <row r="16" ht="20" customHeight="1" spans="1:10">
      <c r="A16" s="12" t="s">
        <v>5513</v>
      </c>
      <c r="B16" s="12" t="s">
        <v>5514</v>
      </c>
      <c r="C16" s="12" t="s">
        <v>5485</v>
      </c>
      <c r="D16" s="12" t="s">
        <v>5486</v>
      </c>
      <c r="E16" s="12">
        <v>59</v>
      </c>
      <c r="F16" s="12">
        <v>85</v>
      </c>
      <c r="G16" s="12">
        <v>138</v>
      </c>
      <c r="H16" s="12">
        <v>120</v>
      </c>
      <c r="I16" s="12">
        <v>402</v>
      </c>
      <c r="J16" s="12"/>
    </row>
    <row r="17" ht="20" customHeight="1" spans="1:10">
      <c r="A17" s="12" t="s">
        <v>5515</v>
      </c>
      <c r="B17" s="12" t="s">
        <v>5516</v>
      </c>
      <c r="C17" s="12" t="s">
        <v>5485</v>
      </c>
      <c r="D17" s="12" t="s">
        <v>5486</v>
      </c>
      <c r="E17" s="12">
        <v>62</v>
      </c>
      <c r="F17" s="12">
        <v>82</v>
      </c>
      <c r="G17" s="12">
        <v>135</v>
      </c>
      <c r="H17" s="12">
        <v>123</v>
      </c>
      <c r="I17" s="12">
        <v>402</v>
      </c>
      <c r="J17" s="12"/>
    </row>
    <row r="18" ht="20" customHeight="1" spans="1:10">
      <c r="A18" s="12" t="s">
        <v>5517</v>
      </c>
      <c r="B18" s="12" t="s">
        <v>5518</v>
      </c>
      <c r="C18" s="12" t="s">
        <v>5485</v>
      </c>
      <c r="D18" s="12" t="s">
        <v>5486</v>
      </c>
      <c r="E18" s="12">
        <v>70</v>
      </c>
      <c r="F18" s="12">
        <v>78</v>
      </c>
      <c r="G18" s="12">
        <v>125</v>
      </c>
      <c r="H18" s="12">
        <v>128</v>
      </c>
      <c r="I18" s="12">
        <v>401</v>
      </c>
      <c r="J18" s="12"/>
    </row>
    <row r="19" ht="20" customHeight="1" spans="1:10">
      <c r="A19" s="12" t="s">
        <v>5519</v>
      </c>
      <c r="B19" s="12" t="s">
        <v>5520</v>
      </c>
      <c r="C19" s="12" t="s">
        <v>5485</v>
      </c>
      <c r="D19" s="12" t="s">
        <v>5486</v>
      </c>
      <c r="E19" s="12">
        <v>62</v>
      </c>
      <c r="F19" s="12">
        <v>82</v>
      </c>
      <c r="G19" s="12">
        <v>126</v>
      </c>
      <c r="H19" s="12">
        <v>130</v>
      </c>
      <c r="I19" s="12">
        <v>400</v>
      </c>
      <c r="J19" s="12"/>
    </row>
    <row r="20" ht="20" customHeight="1" spans="1:10">
      <c r="A20" s="12" t="s">
        <v>5521</v>
      </c>
      <c r="B20" s="12" t="s">
        <v>5522</v>
      </c>
      <c r="C20" s="12" t="s">
        <v>5485</v>
      </c>
      <c r="D20" s="12" t="s">
        <v>5486</v>
      </c>
      <c r="E20" s="12">
        <v>59</v>
      </c>
      <c r="F20" s="12">
        <v>84</v>
      </c>
      <c r="G20" s="12">
        <v>138</v>
      </c>
      <c r="H20" s="12">
        <v>119</v>
      </c>
      <c r="I20" s="12">
        <v>400</v>
      </c>
      <c r="J20" s="12"/>
    </row>
    <row r="21" ht="20" customHeight="1" spans="1:10">
      <c r="A21" s="12" t="s">
        <v>5523</v>
      </c>
      <c r="B21" s="12" t="s">
        <v>5524</v>
      </c>
      <c r="C21" s="12" t="s">
        <v>5485</v>
      </c>
      <c r="D21" s="12" t="s">
        <v>5486</v>
      </c>
      <c r="E21" s="12">
        <v>64</v>
      </c>
      <c r="F21" s="12">
        <v>80</v>
      </c>
      <c r="G21" s="12">
        <v>127</v>
      </c>
      <c r="H21" s="12">
        <v>128</v>
      </c>
      <c r="I21" s="12">
        <v>399</v>
      </c>
      <c r="J21" s="12"/>
    </row>
    <row r="22" ht="20" customHeight="1" spans="1:10">
      <c r="A22" s="12" t="s">
        <v>5525</v>
      </c>
      <c r="B22" s="12" t="s">
        <v>5526</v>
      </c>
      <c r="C22" s="12" t="s">
        <v>5485</v>
      </c>
      <c r="D22" s="12" t="s">
        <v>5486</v>
      </c>
      <c r="E22" s="12">
        <v>53</v>
      </c>
      <c r="F22" s="12">
        <v>81</v>
      </c>
      <c r="G22" s="12">
        <v>133</v>
      </c>
      <c r="H22" s="12">
        <v>131</v>
      </c>
      <c r="I22" s="12">
        <v>398</v>
      </c>
      <c r="J22" s="12"/>
    </row>
    <row r="23" ht="20" customHeight="1" spans="1:10">
      <c r="A23" s="12" t="s">
        <v>5527</v>
      </c>
      <c r="B23" s="12" t="s">
        <v>5528</v>
      </c>
      <c r="C23" s="12" t="s">
        <v>5485</v>
      </c>
      <c r="D23" s="12" t="s">
        <v>5486</v>
      </c>
      <c r="E23" s="12">
        <v>58</v>
      </c>
      <c r="F23" s="12">
        <v>85</v>
      </c>
      <c r="G23" s="12">
        <v>130</v>
      </c>
      <c r="H23" s="12">
        <v>124</v>
      </c>
      <c r="I23" s="12">
        <v>397</v>
      </c>
      <c r="J23" s="12"/>
    </row>
    <row r="24" ht="20" customHeight="1" spans="1:10">
      <c r="A24" s="12" t="s">
        <v>5529</v>
      </c>
      <c r="B24" s="12" t="s">
        <v>5530</v>
      </c>
      <c r="C24" s="12" t="s">
        <v>5485</v>
      </c>
      <c r="D24" s="12" t="s">
        <v>5486</v>
      </c>
      <c r="E24" s="12">
        <v>58</v>
      </c>
      <c r="F24" s="12">
        <v>81</v>
      </c>
      <c r="G24" s="12">
        <v>133</v>
      </c>
      <c r="H24" s="12">
        <v>124</v>
      </c>
      <c r="I24" s="12">
        <v>396</v>
      </c>
      <c r="J24" s="12"/>
    </row>
    <row r="25" ht="20" customHeight="1" spans="1:10">
      <c r="A25" s="12" t="s">
        <v>5531</v>
      </c>
      <c r="B25" s="12" t="s">
        <v>5532</v>
      </c>
      <c r="C25" s="12" t="s">
        <v>5485</v>
      </c>
      <c r="D25" s="12" t="s">
        <v>5486</v>
      </c>
      <c r="E25" s="12">
        <v>66</v>
      </c>
      <c r="F25" s="12">
        <v>82</v>
      </c>
      <c r="G25" s="12">
        <v>125</v>
      </c>
      <c r="H25" s="12">
        <v>122</v>
      </c>
      <c r="I25" s="12">
        <v>395</v>
      </c>
      <c r="J25" s="12"/>
    </row>
    <row r="26" ht="20" customHeight="1" spans="1:10">
      <c r="A26" s="12" t="s">
        <v>5533</v>
      </c>
      <c r="B26" s="12" t="s">
        <v>5534</v>
      </c>
      <c r="C26" s="12" t="s">
        <v>5485</v>
      </c>
      <c r="D26" s="12" t="s">
        <v>5486</v>
      </c>
      <c r="E26" s="12">
        <v>64</v>
      </c>
      <c r="F26" s="12">
        <v>89</v>
      </c>
      <c r="G26" s="12">
        <v>120</v>
      </c>
      <c r="H26" s="12">
        <v>122</v>
      </c>
      <c r="I26" s="12">
        <v>395</v>
      </c>
      <c r="J26" s="12"/>
    </row>
    <row r="27" ht="20" customHeight="1" spans="1:10">
      <c r="A27" s="12" t="s">
        <v>5535</v>
      </c>
      <c r="B27" s="12" t="s">
        <v>1211</v>
      </c>
      <c r="C27" s="12" t="s">
        <v>5485</v>
      </c>
      <c r="D27" s="12" t="s">
        <v>5486</v>
      </c>
      <c r="E27" s="12">
        <v>67</v>
      </c>
      <c r="F27" s="12">
        <v>80</v>
      </c>
      <c r="G27" s="12">
        <v>131</v>
      </c>
      <c r="H27" s="12">
        <v>115</v>
      </c>
      <c r="I27" s="12">
        <v>393</v>
      </c>
      <c r="J27" s="12"/>
    </row>
    <row r="28" ht="20" customHeight="1" spans="1:10">
      <c r="A28" s="12" t="s">
        <v>5536</v>
      </c>
      <c r="B28" s="12" t="s">
        <v>5537</v>
      </c>
      <c r="C28" s="12" t="s">
        <v>5485</v>
      </c>
      <c r="D28" s="12" t="s">
        <v>5486</v>
      </c>
      <c r="E28" s="12">
        <v>64</v>
      </c>
      <c r="F28" s="12">
        <v>82</v>
      </c>
      <c r="G28" s="12">
        <v>125</v>
      </c>
      <c r="H28" s="12">
        <v>122</v>
      </c>
      <c r="I28" s="12">
        <v>393</v>
      </c>
      <c r="J28" s="12"/>
    </row>
    <row r="29" ht="20" customHeight="1" spans="1:10">
      <c r="A29" s="12" t="s">
        <v>5538</v>
      </c>
      <c r="B29" s="12" t="s">
        <v>5539</v>
      </c>
      <c r="C29" s="12" t="s">
        <v>5485</v>
      </c>
      <c r="D29" s="12" t="s">
        <v>5486</v>
      </c>
      <c r="E29" s="12">
        <v>63</v>
      </c>
      <c r="F29" s="12">
        <v>81</v>
      </c>
      <c r="G29" s="12">
        <v>124</v>
      </c>
      <c r="H29" s="12">
        <v>124</v>
      </c>
      <c r="I29" s="12">
        <v>392</v>
      </c>
      <c r="J29" s="12"/>
    </row>
    <row r="30" ht="20" customHeight="1" spans="1:10">
      <c r="A30" s="12" t="s">
        <v>5540</v>
      </c>
      <c r="B30" s="12" t="s">
        <v>5541</v>
      </c>
      <c r="C30" s="12" t="s">
        <v>5485</v>
      </c>
      <c r="D30" s="12" t="s">
        <v>5486</v>
      </c>
      <c r="E30" s="12">
        <v>67</v>
      </c>
      <c r="F30" s="12">
        <v>84</v>
      </c>
      <c r="G30" s="12">
        <v>123</v>
      </c>
      <c r="H30" s="12">
        <v>118</v>
      </c>
      <c r="I30" s="12">
        <v>392</v>
      </c>
      <c r="J30" s="12"/>
    </row>
    <row r="31" ht="20" customHeight="1" spans="1:10">
      <c r="A31" s="12" t="s">
        <v>5542</v>
      </c>
      <c r="B31" s="12" t="s">
        <v>5543</v>
      </c>
      <c r="C31" s="12" t="s">
        <v>5485</v>
      </c>
      <c r="D31" s="12" t="s">
        <v>5486</v>
      </c>
      <c r="E31" s="12">
        <v>65</v>
      </c>
      <c r="F31" s="12">
        <v>68</v>
      </c>
      <c r="G31" s="12">
        <v>138</v>
      </c>
      <c r="H31" s="12">
        <v>120</v>
      </c>
      <c r="I31" s="12">
        <v>391</v>
      </c>
      <c r="J31" s="12"/>
    </row>
    <row r="32" ht="20" customHeight="1" spans="1:10">
      <c r="A32" s="12" t="s">
        <v>5544</v>
      </c>
      <c r="B32" s="12" t="s">
        <v>5545</v>
      </c>
      <c r="C32" s="12" t="s">
        <v>5485</v>
      </c>
      <c r="D32" s="12" t="s">
        <v>5486</v>
      </c>
      <c r="E32" s="12">
        <v>59</v>
      </c>
      <c r="F32" s="12">
        <v>83</v>
      </c>
      <c r="G32" s="12">
        <v>129</v>
      </c>
      <c r="H32" s="12">
        <v>117</v>
      </c>
      <c r="I32" s="12">
        <v>388</v>
      </c>
      <c r="J32" s="12"/>
    </row>
    <row r="33" ht="20" customHeight="1" spans="1:10">
      <c r="A33" s="12" t="s">
        <v>5546</v>
      </c>
      <c r="B33" s="12" t="s">
        <v>5547</v>
      </c>
      <c r="C33" s="12" t="s">
        <v>5485</v>
      </c>
      <c r="D33" s="12" t="s">
        <v>5486</v>
      </c>
      <c r="E33" s="12">
        <v>69</v>
      </c>
      <c r="F33" s="12">
        <v>77</v>
      </c>
      <c r="G33" s="12">
        <v>121</v>
      </c>
      <c r="H33" s="12">
        <v>120</v>
      </c>
      <c r="I33" s="12">
        <v>387</v>
      </c>
      <c r="J33" s="12"/>
    </row>
    <row r="34" ht="20" customHeight="1" spans="1:10">
      <c r="A34" s="12" t="s">
        <v>5548</v>
      </c>
      <c r="B34" s="12" t="s">
        <v>5549</v>
      </c>
      <c r="C34" s="12" t="s">
        <v>5485</v>
      </c>
      <c r="D34" s="12" t="s">
        <v>5486</v>
      </c>
      <c r="E34" s="12">
        <v>57</v>
      </c>
      <c r="F34" s="12">
        <v>75</v>
      </c>
      <c r="G34" s="12">
        <v>122</v>
      </c>
      <c r="H34" s="12">
        <v>133</v>
      </c>
      <c r="I34" s="12">
        <v>387</v>
      </c>
      <c r="J34" s="12"/>
    </row>
    <row r="35" ht="20" customHeight="1" spans="1:10">
      <c r="A35" s="12" t="s">
        <v>5550</v>
      </c>
      <c r="B35" s="12" t="s">
        <v>5551</v>
      </c>
      <c r="C35" s="12" t="s">
        <v>5485</v>
      </c>
      <c r="D35" s="12" t="s">
        <v>5486</v>
      </c>
      <c r="E35" s="12">
        <v>62</v>
      </c>
      <c r="F35" s="12">
        <v>76</v>
      </c>
      <c r="G35" s="12">
        <v>136</v>
      </c>
      <c r="H35" s="12">
        <v>113</v>
      </c>
      <c r="I35" s="12">
        <v>387</v>
      </c>
      <c r="J35" s="12"/>
    </row>
    <row r="36" ht="20" customHeight="1" spans="1:10">
      <c r="A36" s="12" t="s">
        <v>5552</v>
      </c>
      <c r="B36" s="12" t="s">
        <v>5553</v>
      </c>
      <c r="C36" s="12" t="s">
        <v>5485</v>
      </c>
      <c r="D36" s="12" t="s">
        <v>5486</v>
      </c>
      <c r="E36" s="12">
        <v>62</v>
      </c>
      <c r="F36" s="12">
        <v>79</v>
      </c>
      <c r="G36" s="12">
        <v>132</v>
      </c>
      <c r="H36" s="12">
        <v>114</v>
      </c>
      <c r="I36" s="12">
        <v>387</v>
      </c>
      <c r="J36" s="12"/>
    </row>
    <row r="37" ht="20" customHeight="1" spans="1:10">
      <c r="A37" s="12" t="s">
        <v>5554</v>
      </c>
      <c r="B37" s="12" t="s">
        <v>5555</v>
      </c>
      <c r="C37" s="12" t="s">
        <v>5485</v>
      </c>
      <c r="D37" s="12" t="s">
        <v>5486</v>
      </c>
      <c r="E37" s="12">
        <v>65</v>
      </c>
      <c r="F37" s="12">
        <v>82</v>
      </c>
      <c r="G37" s="12">
        <v>115</v>
      </c>
      <c r="H37" s="12">
        <v>125</v>
      </c>
      <c r="I37" s="12">
        <v>387</v>
      </c>
      <c r="J37" s="12"/>
    </row>
    <row r="38" ht="20" customHeight="1" spans="1:10">
      <c r="A38" s="12" t="s">
        <v>5556</v>
      </c>
      <c r="B38" s="12" t="s">
        <v>5557</v>
      </c>
      <c r="C38" s="12" t="s">
        <v>5485</v>
      </c>
      <c r="D38" s="12" t="s">
        <v>5486</v>
      </c>
      <c r="E38" s="12">
        <v>56</v>
      </c>
      <c r="F38" s="12">
        <v>83</v>
      </c>
      <c r="G38" s="12">
        <v>136</v>
      </c>
      <c r="H38" s="12">
        <v>112</v>
      </c>
      <c r="I38" s="12">
        <v>387</v>
      </c>
      <c r="J38" s="12"/>
    </row>
    <row r="39" ht="20" customHeight="1" spans="1:10">
      <c r="A39" s="12" t="s">
        <v>5558</v>
      </c>
      <c r="B39" s="12" t="s">
        <v>5559</v>
      </c>
      <c r="C39" s="12" t="s">
        <v>5485</v>
      </c>
      <c r="D39" s="12" t="s">
        <v>5486</v>
      </c>
      <c r="E39" s="12">
        <v>60</v>
      </c>
      <c r="F39" s="12">
        <v>76</v>
      </c>
      <c r="G39" s="12">
        <v>123</v>
      </c>
      <c r="H39" s="12">
        <v>127</v>
      </c>
      <c r="I39" s="12">
        <v>386</v>
      </c>
      <c r="J39" s="12"/>
    </row>
    <row r="40" ht="20" customHeight="1" spans="1:10">
      <c r="A40" s="12" t="s">
        <v>5560</v>
      </c>
      <c r="B40" s="12" t="s">
        <v>5561</v>
      </c>
      <c r="C40" s="12" t="s">
        <v>5485</v>
      </c>
      <c r="D40" s="12" t="s">
        <v>5486</v>
      </c>
      <c r="E40" s="12">
        <v>63</v>
      </c>
      <c r="F40" s="12">
        <v>70</v>
      </c>
      <c r="G40" s="12">
        <v>134</v>
      </c>
      <c r="H40" s="12">
        <v>119</v>
      </c>
      <c r="I40" s="12">
        <v>386</v>
      </c>
      <c r="J40" s="12"/>
    </row>
    <row r="41" ht="20" customHeight="1" spans="1:10">
      <c r="A41" s="12" t="s">
        <v>5562</v>
      </c>
      <c r="B41" s="12" t="s">
        <v>5563</v>
      </c>
      <c r="C41" s="12" t="s">
        <v>5485</v>
      </c>
      <c r="D41" s="12" t="s">
        <v>5486</v>
      </c>
      <c r="E41" s="12">
        <v>60</v>
      </c>
      <c r="F41" s="12">
        <v>76</v>
      </c>
      <c r="G41" s="12">
        <v>132</v>
      </c>
      <c r="H41" s="12">
        <v>117</v>
      </c>
      <c r="I41" s="12">
        <v>385</v>
      </c>
      <c r="J41" s="12"/>
    </row>
    <row r="42" ht="20" customHeight="1" spans="1:10">
      <c r="A42" s="12" t="s">
        <v>5564</v>
      </c>
      <c r="B42" s="12" t="s">
        <v>5565</v>
      </c>
      <c r="C42" s="12" t="s">
        <v>5485</v>
      </c>
      <c r="D42" s="12" t="s">
        <v>5566</v>
      </c>
      <c r="E42" s="12">
        <v>61</v>
      </c>
      <c r="F42" s="12">
        <v>92</v>
      </c>
      <c r="G42" s="12">
        <v>144</v>
      </c>
      <c r="H42" s="12">
        <v>114</v>
      </c>
      <c r="I42" s="12">
        <v>411</v>
      </c>
      <c r="J42" s="13"/>
    </row>
    <row r="43" ht="20" customHeight="1" spans="1:10">
      <c r="A43" s="12" t="s">
        <v>5567</v>
      </c>
      <c r="B43" s="12" t="s">
        <v>5568</v>
      </c>
      <c r="C43" s="12" t="s">
        <v>5485</v>
      </c>
      <c r="D43" s="12" t="s">
        <v>5566</v>
      </c>
      <c r="E43" s="12">
        <v>59</v>
      </c>
      <c r="F43" s="12">
        <v>95</v>
      </c>
      <c r="G43" s="12">
        <v>125</v>
      </c>
      <c r="H43" s="12">
        <v>126</v>
      </c>
      <c r="I43" s="12">
        <v>405</v>
      </c>
      <c r="J43" s="13"/>
    </row>
    <row r="44" ht="20" customHeight="1" spans="1:10">
      <c r="A44" s="12" t="s">
        <v>5569</v>
      </c>
      <c r="B44" s="12" t="s">
        <v>5570</v>
      </c>
      <c r="C44" s="12" t="s">
        <v>5485</v>
      </c>
      <c r="D44" s="12" t="s">
        <v>5566</v>
      </c>
      <c r="E44" s="12">
        <v>57</v>
      </c>
      <c r="F44" s="12">
        <v>79</v>
      </c>
      <c r="G44" s="12">
        <v>128</v>
      </c>
      <c r="H44" s="12">
        <v>122</v>
      </c>
      <c r="I44" s="12">
        <v>386</v>
      </c>
      <c r="J44" s="13"/>
    </row>
    <row r="45" ht="20" customHeight="1" spans="1:10">
      <c r="A45" s="12" t="s">
        <v>5571</v>
      </c>
      <c r="B45" s="12" t="s">
        <v>5572</v>
      </c>
      <c r="C45" s="12" t="s">
        <v>5485</v>
      </c>
      <c r="D45" s="12" t="s">
        <v>5566</v>
      </c>
      <c r="E45" s="12">
        <v>50</v>
      </c>
      <c r="F45" s="12">
        <v>90</v>
      </c>
      <c r="G45" s="12">
        <v>132</v>
      </c>
      <c r="H45" s="12">
        <v>112</v>
      </c>
      <c r="I45" s="12">
        <v>384</v>
      </c>
      <c r="J45" s="13"/>
    </row>
    <row r="46" ht="20" customHeight="1" spans="1:10">
      <c r="A46" s="12" t="s">
        <v>5573</v>
      </c>
      <c r="B46" s="12" t="s">
        <v>5574</v>
      </c>
      <c r="C46" s="12" t="s">
        <v>5485</v>
      </c>
      <c r="D46" s="12" t="s">
        <v>5566</v>
      </c>
      <c r="E46" s="12">
        <v>52</v>
      </c>
      <c r="F46" s="12">
        <v>89</v>
      </c>
      <c r="G46" s="12">
        <v>119</v>
      </c>
      <c r="H46" s="12">
        <v>123</v>
      </c>
      <c r="I46" s="12">
        <v>383</v>
      </c>
      <c r="J46" s="13"/>
    </row>
    <row r="47" ht="20" customHeight="1" spans="1:10">
      <c r="A47" s="12" t="s">
        <v>5575</v>
      </c>
      <c r="B47" s="12" t="s">
        <v>5576</v>
      </c>
      <c r="C47" s="12" t="s">
        <v>5485</v>
      </c>
      <c r="D47" s="12" t="s">
        <v>5566</v>
      </c>
      <c r="E47" s="12">
        <v>60</v>
      </c>
      <c r="F47" s="12">
        <v>74</v>
      </c>
      <c r="G47" s="12">
        <v>135</v>
      </c>
      <c r="H47" s="12">
        <v>109</v>
      </c>
      <c r="I47" s="12">
        <v>378</v>
      </c>
      <c r="J47" s="13"/>
    </row>
    <row r="48" ht="20" customHeight="1" spans="1:10">
      <c r="A48" s="12" t="s">
        <v>5577</v>
      </c>
      <c r="B48" s="12" t="s">
        <v>5578</v>
      </c>
      <c r="C48" s="12" t="s">
        <v>5485</v>
      </c>
      <c r="D48" s="12" t="s">
        <v>5566</v>
      </c>
      <c r="E48" s="12">
        <v>52</v>
      </c>
      <c r="F48" s="12">
        <v>64</v>
      </c>
      <c r="G48" s="12">
        <v>120</v>
      </c>
      <c r="H48" s="12">
        <v>124</v>
      </c>
      <c r="I48" s="12">
        <v>360</v>
      </c>
      <c r="J48" s="13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1"/>
  <sheetViews>
    <sheetView workbookViewId="0">
      <selection activeCell="M124" sqref="M124"/>
    </sheetView>
  </sheetViews>
  <sheetFormatPr defaultColWidth="9" defaultRowHeight="13.5"/>
  <cols>
    <col min="1" max="1" width="18.8833333333333" customWidth="1"/>
    <col min="2" max="3" width="15.6333333333333" customWidth="1"/>
    <col min="4" max="4" width="33.6333333333333" customWidth="1"/>
    <col min="5" max="10" width="15.6333333333333" customWidth="1"/>
  </cols>
  <sheetData>
    <row r="1" ht="20" customHeight="1" spans="1:10">
      <c r="A1" s="11" t="s">
        <v>0</v>
      </c>
      <c r="B1" s="11" t="s">
        <v>1</v>
      </c>
      <c r="C1" s="11" t="s">
        <v>177</v>
      </c>
      <c r="D1" s="11" t="s">
        <v>3</v>
      </c>
      <c r="E1" s="11" t="s">
        <v>178</v>
      </c>
      <c r="F1" s="11" t="s">
        <v>5</v>
      </c>
      <c r="G1" s="11" t="s">
        <v>179</v>
      </c>
      <c r="H1" s="11" t="s">
        <v>180</v>
      </c>
      <c r="I1" s="11" t="s">
        <v>8</v>
      </c>
      <c r="J1" s="11" t="s">
        <v>9</v>
      </c>
    </row>
    <row r="2" ht="20" customHeight="1" spans="1:10">
      <c r="A2" s="64" t="s">
        <v>181</v>
      </c>
      <c r="B2" s="69" t="s">
        <v>182</v>
      </c>
      <c r="C2" s="64" t="s">
        <v>183</v>
      </c>
      <c r="D2" s="64" t="s">
        <v>184</v>
      </c>
      <c r="E2" s="64">
        <v>65</v>
      </c>
      <c r="F2" s="64">
        <v>75</v>
      </c>
      <c r="G2" s="64">
        <v>145</v>
      </c>
      <c r="H2" s="64">
        <v>129</v>
      </c>
      <c r="I2" s="64">
        <v>414</v>
      </c>
      <c r="J2" s="64"/>
    </row>
    <row r="3" ht="20" customHeight="1" spans="1:10">
      <c r="A3" s="64" t="s">
        <v>185</v>
      </c>
      <c r="B3" s="69" t="s">
        <v>186</v>
      </c>
      <c r="C3" s="64" t="s">
        <v>183</v>
      </c>
      <c r="D3" s="64" t="s">
        <v>184</v>
      </c>
      <c r="E3" s="64">
        <v>66</v>
      </c>
      <c r="F3" s="64">
        <v>71</v>
      </c>
      <c r="G3" s="64">
        <v>123</v>
      </c>
      <c r="H3" s="64">
        <v>142</v>
      </c>
      <c r="I3" s="64">
        <v>402</v>
      </c>
      <c r="J3" s="64"/>
    </row>
    <row r="4" ht="20" customHeight="1" spans="1:10">
      <c r="A4" s="64" t="s">
        <v>187</v>
      </c>
      <c r="B4" s="69" t="s">
        <v>188</v>
      </c>
      <c r="C4" s="64" t="s">
        <v>183</v>
      </c>
      <c r="D4" s="64" t="s">
        <v>184</v>
      </c>
      <c r="E4" s="64">
        <v>69</v>
      </c>
      <c r="F4" s="64">
        <v>76</v>
      </c>
      <c r="G4" s="64">
        <v>107</v>
      </c>
      <c r="H4" s="64">
        <v>142</v>
      </c>
      <c r="I4" s="64">
        <v>394</v>
      </c>
      <c r="J4" s="64"/>
    </row>
    <row r="5" ht="20" customHeight="1" spans="1:10">
      <c r="A5" s="64" t="s">
        <v>189</v>
      </c>
      <c r="B5" s="69" t="s">
        <v>190</v>
      </c>
      <c r="C5" s="64" t="s">
        <v>183</v>
      </c>
      <c r="D5" s="64" t="s">
        <v>184</v>
      </c>
      <c r="E5" s="64">
        <v>69</v>
      </c>
      <c r="F5" s="64">
        <v>71</v>
      </c>
      <c r="G5" s="64">
        <v>110</v>
      </c>
      <c r="H5" s="64">
        <v>134</v>
      </c>
      <c r="I5" s="64">
        <v>384</v>
      </c>
      <c r="J5" s="64"/>
    </row>
    <row r="6" ht="20" customHeight="1" spans="1:10">
      <c r="A6" s="64" t="s">
        <v>191</v>
      </c>
      <c r="B6" s="69" t="s">
        <v>192</v>
      </c>
      <c r="C6" s="64" t="s">
        <v>183</v>
      </c>
      <c r="D6" s="64" t="s">
        <v>184</v>
      </c>
      <c r="E6" s="64">
        <v>72</v>
      </c>
      <c r="F6" s="64">
        <v>67</v>
      </c>
      <c r="G6" s="64">
        <v>106</v>
      </c>
      <c r="H6" s="64">
        <v>139</v>
      </c>
      <c r="I6" s="64">
        <v>384</v>
      </c>
      <c r="J6" s="64"/>
    </row>
    <row r="7" ht="20" customHeight="1" spans="1:10">
      <c r="A7" s="64" t="s">
        <v>193</v>
      </c>
      <c r="B7" s="69" t="s">
        <v>194</v>
      </c>
      <c r="C7" s="64" t="s">
        <v>183</v>
      </c>
      <c r="D7" s="64" t="s">
        <v>184</v>
      </c>
      <c r="E7" s="64">
        <v>65</v>
      </c>
      <c r="F7" s="64">
        <v>78</v>
      </c>
      <c r="G7" s="64">
        <v>106</v>
      </c>
      <c r="H7" s="64">
        <v>135</v>
      </c>
      <c r="I7" s="64">
        <v>384</v>
      </c>
      <c r="J7" s="64"/>
    </row>
    <row r="8" ht="20" customHeight="1" spans="1:10">
      <c r="A8" s="64" t="s">
        <v>195</v>
      </c>
      <c r="B8" s="69" t="s">
        <v>196</v>
      </c>
      <c r="C8" s="64" t="s">
        <v>183</v>
      </c>
      <c r="D8" s="64" t="s">
        <v>184</v>
      </c>
      <c r="E8" s="64">
        <v>57</v>
      </c>
      <c r="F8" s="64">
        <v>77</v>
      </c>
      <c r="G8" s="64">
        <v>107</v>
      </c>
      <c r="H8" s="64">
        <v>142</v>
      </c>
      <c r="I8" s="64">
        <v>383</v>
      </c>
      <c r="J8" s="64"/>
    </row>
    <row r="9" ht="20" customHeight="1" spans="1:10">
      <c r="A9" s="64" t="s">
        <v>197</v>
      </c>
      <c r="B9" s="69" t="s">
        <v>198</v>
      </c>
      <c r="C9" s="64" t="s">
        <v>183</v>
      </c>
      <c r="D9" s="64" t="s">
        <v>184</v>
      </c>
      <c r="E9" s="64">
        <v>71</v>
      </c>
      <c r="F9" s="64">
        <v>56</v>
      </c>
      <c r="G9" s="64">
        <v>120</v>
      </c>
      <c r="H9" s="64">
        <v>136</v>
      </c>
      <c r="I9" s="64">
        <v>383</v>
      </c>
      <c r="J9" s="64"/>
    </row>
    <row r="10" ht="20" customHeight="1" spans="1:10">
      <c r="A10" s="64" t="s">
        <v>199</v>
      </c>
      <c r="B10" s="69" t="s">
        <v>200</v>
      </c>
      <c r="C10" s="64" t="s">
        <v>183</v>
      </c>
      <c r="D10" s="64" t="s">
        <v>184</v>
      </c>
      <c r="E10" s="64">
        <v>63</v>
      </c>
      <c r="F10" s="64">
        <v>66</v>
      </c>
      <c r="G10" s="64">
        <v>112</v>
      </c>
      <c r="H10" s="64">
        <v>140</v>
      </c>
      <c r="I10" s="64">
        <v>381</v>
      </c>
      <c r="J10" s="64"/>
    </row>
    <row r="11" ht="20" customHeight="1" spans="1:10">
      <c r="A11" s="64" t="s">
        <v>201</v>
      </c>
      <c r="B11" s="69" t="s">
        <v>202</v>
      </c>
      <c r="C11" s="64" t="s">
        <v>183</v>
      </c>
      <c r="D11" s="64" t="s">
        <v>184</v>
      </c>
      <c r="E11" s="64">
        <v>69</v>
      </c>
      <c r="F11" s="64">
        <v>64</v>
      </c>
      <c r="G11" s="64">
        <v>111</v>
      </c>
      <c r="H11" s="64">
        <v>137</v>
      </c>
      <c r="I11" s="64">
        <v>381</v>
      </c>
      <c r="J11" s="64"/>
    </row>
    <row r="12" ht="20" customHeight="1" spans="1:10">
      <c r="A12" s="64" t="s">
        <v>203</v>
      </c>
      <c r="B12" s="69" t="s">
        <v>204</v>
      </c>
      <c r="C12" s="64" t="s">
        <v>183</v>
      </c>
      <c r="D12" s="64" t="s">
        <v>184</v>
      </c>
      <c r="E12" s="64">
        <v>53</v>
      </c>
      <c r="F12" s="64">
        <v>74</v>
      </c>
      <c r="G12" s="64">
        <v>114</v>
      </c>
      <c r="H12" s="64">
        <v>140</v>
      </c>
      <c r="I12" s="64">
        <v>381</v>
      </c>
      <c r="J12" s="64"/>
    </row>
    <row r="13" ht="20" customHeight="1" spans="1:10">
      <c r="A13" s="64" t="s">
        <v>205</v>
      </c>
      <c r="B13" s="69" t="s">
        <v>206</v>
      </c>
      <c r="C13" s="64" t="s">
        <v>183</v>
      </c>
      <c r="D13" s="64" t="s">
        <v>184</v>
      </c>
      <c r="E13" s="64">
        <v>68</v>
      </c>
      <c r="F13" s="64">
        <v>68</v>
      </c>
      <c r="G13" s="64">
        <v>108</v>
      </c>
      <c r="H13" s="64">
        <v>137</v>
      </c>
      <c r="I13" s="64">
        <v>381</v>
      </c>
      <c r="J13" s="64"/>
    </row>
    <row r="14" ht="20" customHeight="1" spans="1:10">
      <c r="A14" s="64" t="s">
        <v>207</v>
      </c>
      <c r="B14" s="69" t="s">
        <v>208</v>
      </c>
      <c r="C14" s="64" t="s">
        <v>183</v>
      </c>
      <c r="D14" s="64" t="s">
        <v>184</v>
      </c>
      <c r="E14" s="64">
        <v>54</v>
      </c>
      <c r="F14" s="64">
        <v>59</v>
      </c>
      <c r="G14" s="64">
        <v>127</v>
      </c>
      <c r="H14" s="64">
        <v>140</v>
      </c>
      <c r="I14" s="64">
        <v>380</v>
      </c>
      <c r="J14" s="64"/>
    </row>
    <row r="15" ht="20" customHeight="1" spans="1:10">
      <c r="A15" s="64" t="s">
        <v>209</v>
      </c>
      <c r="B15" s="69" t="s">
        <v>210</v>
      </c>
      <c r="C15" s="64" t="s">
        <v>183</v>
      </c>
      <c r="D15" s="64" t="s">
        <v>184</v>
      </c>
      <c r="E15" s="64">
        <v>64</v>
      </c>
      <c r="F15" s="64">
        <v>67</v>
      </c>
      <c r="G15" s="64">
        <v>107</v>
      </c>
      <c r="H15" s="64">
        <v>141</v>
      </c>
      <c r="I15" s="64">
        <v>379</v>
      </c>
      <c r="J15" s="64"/>
    </row>
    <row r="16" ht="20" customHeight="1" spans="1:10">
      <c r="A16" s="64" t="s">
        <v>211</v>
      </c>
      <c r="B16" s="69" t="s">
        <v>212</v>
      </c>
      <c r="C16" s="64" t="s">
        <v>183</v>
      </c>
      <c r="D16" s="64" t="s">
        <v>184</v>
      </c>
      <c r="E16" s="64">
        <v>63</v>
      </c>
      <c r="F16" s="64">
        <v>70</v>
      </c>
      <c r="G16" s="64">
        <v>109</v>
      </c>
      <c r="H16" s="64">
        <v>136</v>
      </c>
      <c r="I16" s="64">
        <v>378</v>
      </c>
      <c r="J16" s="64"/>
    </row>
    <row r="17" ht="20" customHeight="1" spans="1:10">
      <c r="A17" s="64" t="s">
        <v>213</v>
      </c>
      <c r="B17" s="69" t="s">
        <v>214</v>
      </c>
      <c r="C17" s="64" t="s">
        <v>183</v>
      </c>
      <c r="D17" s="64" t="s">
        <v>184</v>
      </c>
      <c r="E17" s="64">
        <v>64</v>
      </c>
      <c r="F17" s="64">
        <v>62</v>
      </c>
      <c r="G17" s="64">
        <v>118</v>
      </c>
      <c r="H17" s="64">
        <v>132</v>
      </c>
      <c r="I17" s="64">
        <v>376</v>
      </c>
      <c r="J17" s="64"/>
    </row>
    <row r="18" ht="20" customHeight="1" spans="1:10">
      <c r="A18" s="64" t="s">
        <v>215</v>
      </c>
      <c r="B18" s="69" t="s">
        <v>216</v>
      </c>
      <c r="C18" s="64" t="s">
        <v>183</v>
      </c>
      <c r="D18" s="64" t="s">
        <v>184</v>
      </c>
      <c r="E18" s="64">
        <v>59</v>
      </c>
      <c r="F18" s="64">
        <v>83</v>
      </c>
      <c r="G18" s="64">
        <v>96</v>
      </c>
      <c r="H18" s="64">
        <v>138</v>
      </c>
      <c r="I18" s="64">
        <v>376</v>
      </c>
      <c r="J18" s="64"/>
    </row>
    <row r="19" ht="20" customHeight="1" spans="1:10">
      <c r="A19" s="64" t="s">
        <v>217</v>
      </c>
      <c r="B19" s="69" t="s">
        <v>218</v>
      </c>
      <c r="C19" s="64" t="s">
        <v>183</v>
      </c>
      <c r="D19" s="64" t="s">
        <v>184</v>
      </c>
      <c r="E19" s="64">
        <v>66</v>
      </c>
      <c r="F19" s="64">
        <v>76</v>
      </c>
      <c r="G19" s="64">
        <v>107</v>
      </c>
      <c r="H19" s="64">
        <v>126</v>
      </c>
      <c r="I19" s="64">
        <v>375</v>
      </c>
      <c r="J19" s="64"/>
    </row>
    <row r="20" ht="20" customHeight="1" spans="1:10">
      <c r="A20" s="64" t="s">
        <v>219</v>
      </c>
      <c r="B20" s="69" t="s">
        <v>220</v>
      </c>
      <c r="C20" s="64" t="s">
        <v>183</v>
      </c>
      <c r="D20" s="64" t="s">
        <v>184</v>
      </c>
      <c r="E20" s="64">
        <v>62</v>
      </c>
      <c r="F20" s="64">
        <v>66</v>
      </c>
      <c r="G20" s="64">
        <v>102</v>
      </c>
      <c r="H20" s="64">
        <v>144</v>
      </c>
      <c r="I20" s="64">
        <v>374</v>
      </c>
      <c r="J20" s="64"/>
    </row>
    <row r="21" ht="20" customHeight="1" spans="1:10">
      <c r="A21" s="64" t="s">
        <v>221</v>
      </c>
      <c r="B21" s="69" t="s">
        <v>222</v>
      </c>
      <c r="C21" s="64" t="s">
        <v>183</v>
      </c>
      <c r="D21" s="64" t="s">
        <v>184</v>
      </c>
      <c r="E21" s="64">
        <v>64</v>
      </c>
      <c r="F21" s="64">
        <v>69</v>
      </c>
      <c r="G21" s="64">
        <v>115</v>
      </c>
      <c r="H21" s="64">
        <v>126</v>
      </c>
      <c r="I21" s="64">
        <v>374</v>
      </c>
      <c r="J21" s="64"/>
    </row>
    <row r="22" ht="20" customHeight="1" spans="1:10">
      <c r="A22" s="64" t="s">
        <v>223</v>
      </c>
      <c r="B22" s="69" t="s">
        <v>224</v>
      </c>
      <c r="C22" s="64" t="s">
        <v>183</v>
      </c>
      <c r="D22" s="64" t="s">
        <v>184</v>
      </c>
      <c r="E22" s="64">
        <v>71</v>
      </c>
      <c r="F22" s="64">
        <v>68</v>
      </c>
      <c r="G22" s="64">
        <v>94</v>
      </c>
      <c r="H22" s="64">
        <v>141</v>
      </c>
      <c r="I22" s="64">
        <v>374</v>
      </c>
      <c r="J22" s="64"/>
    </row>
    <row r="23" ht="20" customHeight="1" spans="1:10">
      <c r="A23" s="64" t="s">
        <v>225</v>
      </c>
      <c r="B23" s="69" t="s">
        <v>226</v>
      </c>
      <c r="C23" s="64" t="s">
        <v>183</v>
      </c>
      <c r="D23" s="64" t="s">
        <v>184</v>
      </c>
      <c r="E23" s="64">
        <v>66</v>
      </c>
      <c r="F23" s="64">
        <v>59</v>
      </c>
      <c r="G23" s="64">
        <v>112</v>
      </c>
      <c r="H23" s="64">
        <v>136</v>
      </c>
      <c r="I23" s="64">
        <v>373</v>
      </c>
      <c r="J23" s="64"/>
    </row>
    <row r="24" ht="20" customHeight="1" spans="1:10">
      <c r="A24" s="64" t="s">
        <v>227</v>
      </c>
      <c r="B24" s="69" t="s">
        <v>228</v>
      </c>
      <c r="C24" s="64" t="s">
        <v>183</v>
      </c>
      <c r="D24" s="64" t="s">
        <v>184</v>
      </c>
      <c r="E24" s="64">
        <v>62</v>
      </c>
      <c r="F24" s="64">
        <v>68</v>
      </c>
      <c r="G24" s="64">
        <v>107</v>
      </c>
      <c r="H24" s="64">
        <v>136</v>
      </c>
      <c r="I24" s="64">
        <v>373</v>
      </c>
      <c r="J24" s="64"/>
    </row>
    <row r="25" ht="20" customHeight="1" spans="1:10">
      <c r="A25" s="64" t="s">
        <v>229</v>
      </c>
      <c r="B25" s="69" t="s">
        <v>230</v>
      </c>
      <c r="C25" s="64" t="s">
        <v>183</v>
      </c>
      <c r="D25" s="64" t="s">
        <v>184</v>
      </c>
      <c r="E25" s="64">
        <v>66</v>
      </c>
      <c r="F25" s="64">
        <v>71</v>
      </c>
      <c r="G25" s="64">
        <v>92</v>
      </c>
      <c r="H25" s="64">
        <v>143</v>
      </c>
      <c r="I25" s="64">
        <v>372</v>
      </c>
      <c r="J25" s="64"/>
    </row>
    <row r="26" ht="20" customHeight="1" spans="1:10">
      <c r="A26" s="64" t="s">
        <v>231</v>
      </c>
      <c r="B26" s="69" t="s">
        <v>232</v>
      </c>
      <c r="C26" s="64" t="s">
        <v>183</v>
      </c>
      <c r="D26" s="64" t="s">
        <v>184</v>
      </c>
      <c r="E26" s="64">
        <v>66</v>
      </c>
      <c r="F26" s="64">
        <v>57</v>
      </c>
      <c r="G26" s="64">
        <v>112</v>
      </c>
      <c r="H26" s="64">
        <v>136</v>
      </c>
      <c r="I26" s="64">
        <v>371</v>
      </c>
      <c r="J26" s="64"/>
    </row>
    <row r="27" ht="20" customHeight="1" spans="1:10">
      <c r="A27" s="64" t="s">
        <v>233</v>
      </c>
      <c r="B27" s="69" t="s">
        <v>234</v>
      </c>
      <c r="C27" s="64" t="s">
        <v>183</v>
      </c>
      <c r="D27" s="64" t="s">
        <v>184</v>
      </c>
      <c r="E27" s="64">
        <v>65</v>
      </c>
      <c r="F27" s="64">
        <v>64</v>
      </c>
      <c r="G27" s="64">
        <v>105</v>
      </c>
      <c r="H27" s="64">
        <v>137</v>
      </c>
      <c r="I27" s="64">
        <v>371</v>
      </c>
      <c r="J27" s="64"/>
    </row>
    <row r="28" ht="20" customHeight="1" spans="1:10">
      <c r="A28" s="64" t="s">
        <v>235</v>
      </c>
      <c r="B28" s="69" t="s">
        <v>236</v>
      </c>
      <c r="C28" s="64" t="s">
        <v>183</v>
      </c>
      <c r="D28" s="64" t="s">
        <v>184</v>
      </c>
      <c r="E28" s="64">
        <v>62</v>
      </c>
      <c r="F28" s="64">
        <v>67</v>
      </c>
      <c r="G28" s="64">
        <v>101</v>
      </c>
      <c r="H28" s="64">
        <v>140</v>
      </c>
      <c r="I28" s="64">
        <v>370</v>
      </c>
      <c r="J28" s="64"/>
    </row>
    <row r="29" ht="20" customHeight="1" spans="1:10">
      <c r="A29" s="64" t="s">
        <v>237</v>
      </c>
      <c r="B29" s="69" t="s">
        <v>238</v>
      </c>
      <c r="C29" s="64" t="s">
        <v>183</v>
      </c>
      <c r="D29" s="64" t="s">
        <v>184</v>
      </c>
      <c r="E29" s="64">
        <v>67</v>
      </c>
      <c r="F29" s="64">
        <v>76</v>
      </c>
      <c r="G29" s="64">
        <v>89</v>
      </c>
      <c r="H29" s="64">
        <v>138</v>
      </c>
      <c r="I29" s="64">
        <v>370</v>
      </c>
      <c r="J29" s="64"/>
    </row>
    <row r="30" ht="20" customHeight="1" spans="1:10">
      <c r="A30" s="64" t="s">
        <v>239</v>
      </c>
      <c r="B30" s="69" t="s">
        <v>240</v>
      </c>
      <c r="C30" s="64" t="s">
        <v>183</v>
      </c>
      <c r="D30" s="64" t="s">
        <v>184</v>
      </c>
      <c r="E30" s="64">
        <v>61</v>
      </c>
      <c r="F30" s="64">
        <v>72</v>
      </c>
      <c r="G30" s="64">
        <v>108</v>
      </c>
      <c r="H30" s="64">
        <v>129</v>
      </c>
      <c r="I30" s="64">
        <v>370</v>
      </c>
      <c r="J30" s="64"/>
    </row>
    <row r="31" ht="20" customHeight="1" spans="1:10">
      <c r="A31" s="64" t="s">
        <v>241</v>
      </c>
      <c r="B31" s="69" t="s">
        <v>242</v>
      </c>
      <c r="C31" s="64" t="s">
        <v>183</v>
      </c>
      <c r="D31" s="64" t="s">
        <v>184</v>
      </c>
      <c r="E31" s="64">
        <v>69</v>
      </c>
      <c r="F31" s="64">
        <v>62</v>
      </c>
      <c r="G31" s="64">
        <v>105</v>
      </c>
      <c r="H31" s="64">
        <v>133</v>
      </c>
      <c r="I31" s="64">
        <v>369</v>
      </c>
      <c r="J31" s="64"/>
    </row>
    <row r="32" ht="20" customHeight="1" spans="1:10">
      <c r="A32" s="64" t="s">
        <v>243</v>
      </c>
      <c r="B32" s="69" t="s">
        <v>244</v>
      </c>
      <c r="C32" s="64" t="s">
        <v>183</v>
      </c>
      <c r="D32" s="64" t="s">
        <v>184</v>
      </c>
      <c r="E32" s="64">
        <v>64</v>
      </c>
      <c r="F32" s="64">
        <v>71</v>
      </c>
      <c r="G32" s="64">
        <v>88</v>
      </c>
      <c r="H32" s="64">
        <v>146</v>
      </c>
      <c r="I32" s="64">
        <v>369</v>
      </c>
      <c r="J32" s="64"/>
    </row>
    <row r="33" ht="20" customHeight="1" spans="1:10">
      <c r="A33" s="64" t="s">
        <v>245</v>
      </c>
      <c r="B33" s="69" t="s">
        <v>246</v>
      </c>
      <c r="C33" s="64" t="s">
        <v>183</v>
      </c>
      <c r="D33" s="64" t="s">
        <v>184</v>
      </c>
      <c r="E33" s="64">
        <v>69</v>
      </c>
      <c r="F33" s="64">
        <v>75</v>
      </c>
      <c r="G33" s="64">
        <v>98</v>
      </c>
      <c r="H33" s="64">
        <v>124</v>
      </c>
      <c r="I33" s="64">
        <v>366</v>
      </c>
      <c r="J33" s="64"/>
    </row>
    <row r="34" ht="20" customHeight="1" spans="1:10">
      <c r="A34" s="64" t="s">
        <v>247</v>
      </c>
      <c r="B34" s="69" t="s">
        <v>248</v>
      </c>
      <c r="C34" s="64" t="s">
        <v>183</v>
      </c>
      <c r="D34" s="64" t="s">
        <v>184</v>
      </c>
      <c r="E34" s="64">
        <v>61</v>
      </c>
      <c r="F34" s="64">
        <v>73</v>
      </c>
      <c r="G34" s="64">
        <v>95</v>
      </c>
      <c r="H34" s="64">
        <v>136</v>
      </c>
      <c r="I34" s="64">
        <v>365</v>
      </c>
      <c r="J34" s="64"/>
    </row>
    <row r="35" ht="20" customHeight="1" spans="1:10">
      <c r="A35" s="64" t="s">
        <v>249</v>
      </c>
      <c r="B35" s="69" t="s">
        <v>250</v>
      </c>
      <c r="C35" s="64" t="s">
        <v>183</v>
      </c>
      <c r="D35" s="64" t="s">
        <v>184</v>
      </c>
      <c r="E35" s="64">
        <v>70</v>
      </c>
      <c r="F35" s="64">
        <v>74</v>
      </c>
      <c r="G35" s="64">
        <v>79</v>
      </c>
      <c r="H35" s="64">
        <v>141</v>
      </c>
      <c r="I35" s="64">
        <v>364</v>
      </c>
      <c r="J35" s="64"/>
    </row>
    <row r="36" ht="20" customHeight="1" spans="1:10">
      <c r="A36" s="64" t="s">
        <v>251</v>
      </c>
      <c r="B36" s="69" t="s">
        <v>252</v>
      </c>
      <c r="C36" s="64" t="s">
        <v>183</v>
      </c>
      <c r="D36" s="64" t="s">
        <v>184</v>
      </c>
      <c r="E36" s="64">
        <v>60</v>
      </c>
      <c r="F36" s="64">
        <v>67</v>
      </c>
      <c r="G36" s="64">
        <v>100</v>
      </c>
      <c r="H36" s="64">
        <v>136</v>
      </c>
      <c r="I36" s="64">
        <v>363</v>
      </c>
      <c r="J36" s="64"/>
    </row>
    <row r="37" ht="20" customHeight="1" spans="1:10">
      <c r="A37" s="64" t="s">
        <v>253</v>
      </c>
      <c r="B37" s="69" t="s">
        <v>254</v>
      </c>
      <c r="C37" s="64" t="s">
        <v>183</v>
      </c>
      <c r="D37" s="64" t="s">
        <v>184</v>
      </c>
      <c r="E37" s="64">
        <v>74</v>
      </c>
      <c r="F37" s="64">
        <v>50</v>
      </c>
      <c r="G37" s="64">
        <v>95</v>
      </c>
      <c r="H37" s="64">
        <v>144</v>
      </c>
      <c r="I37" s="64">
        <v>363</v>
      </c>
      <c r="J37" s="64"/>
    </row>
    <row r="38" ht="20" customHeight="1" spans="1:10">
      <c r="A38" s="64" t="s">
        <v>255</v>
      </c>
      <c r="B38" s="69" t="s">
        <v>256</v>
      </c>
      <c r="C38" s="64" t="s">
        <v>183</v>
      </c>
      <c r="D38" s="64" t="s">
        <v>184</v>
      </c>
      <c r="E38" s="64">
        <v>60</v>
      </c>
      <c r="F38" s="64">
        <v>77</v>
      </c>
      <c r="G38" s="64">
        <v>104</v>
      </c>
      <c r="H38" s="64">
        <v>121</v>
      </c>
      <c r="I38" s="64">
        <v>362</v>
      </c>
      <c r="J38" s="64"/>
    </row>
    <row r="39" ht="20" customHeight="1" spans="1:10">
      <c r="A39" s="64" t="s">
        <v>257</v>
      </c>
      <c r="B39" s="69" t="s">
        <v>258</v>
      </c>
      <c r="C39" s="64" t="s">
        <v>183</v>
      </c>
      <c r="D39" s="64" t="s">
        <v>184</v>
      </c>
      <c r="E39" s="64">
        <v>58</v>
      </c>
      <c r="F39" s="64">
        <v>62</v>
      </c>
      <c r="G39" s="64">
        <v>106</v>
      </c>
      <c r="H39" s="64">
        <v>135</v>
      </c>
      <c r="I39" s="64">
        <v>361</v>
      </c>
      <c r="J39" s="64"/>
    </row>
    <row r="40" ht="20" customHeight="1" spans="1:10">
      <c r="A40" s="64" t="s">
        <v>259</v>
      </c>
      <c r="B40" s="69" t="s">
        <v>260</v>
      </c>
      <c r="C40" s="64" t="s">
        <v>183</v>
      </c>
      <c r="D40" s="64" t="s">
        <v>184</v>
      </c>
      <c r="E40" s="64">
        <v>62</v>
      </c>
      <c r="F40" s="64">
        <v>59</v>
      </c>
      <c r="G40" s="64">
        <v>100</v>
      </c>
      <c r="H40" s="64">
        <v>137</v>
      </c>
      <c r="I40" s="64">
        <v>358</v>
      </c>
      <c r="J40" s="64"/>
    </row>
    <row r="41" ht="20" customHeight="1" spans="1:10">
      <c r="A41" s="64" t="s">
        <v>261</v>
      </c>
      <c r="B41" s="69" t="s">
        <v>262</v>
      </c>
      <c r="C41" s="64" t="s">
        <v>183</v>
      </c>
      <c r="D41" s="64" t="s">
        <v>184</v>
      </c>
      <c r="E41" s="64">
        <v>57</v>
      </c>
      <c r="F41" s="64">
        <v>58</v>
      </c>
      <c r="G41" s="64">
        <v>107</v>
      </c>
      <c r="H41" s="64">
        <v>136</v>
      </c>
      <c r="I41" s="64">
        <v>358</v>
      </c>
      <c r="J41" s="64"/>
    </row>
    <row r="42" ht="20" customHeight="1" spans="1:10">
      <c r="A42" s="64" t="s">
        <v>263</v>
      </c>
      <c r="B42" s="69" t="s">
        <v>264</v>
      </c>
      <c r="C42" s="64" t="s">
        <v>183</v>
      </c>
      <c r="D42" s="64" t="s">
        <v>184</v>
      </c>
      <c r="E42" s="64">
        <v>58</v>
      </c>
      <c r="F42" s="64">
        <v>70</v>
      </c>
      <c r="G42" s="64">
        <v>101</v>
      </c>
      <c r="H42" s="64">
        <v>129</v>
      </c>
      <c r="I42" s="64">
        <v>358</v>
      </c>
      <c r="J42" s="64"/>
    </row>
    <row r="43" ht="20" customHeight="1" spans="1:10">
      <c r="A43" s="64" t="s">
        <v>265</v>
      </c>
      <c r="B43" s="69" t="s">
        <v>266</v>
      </c>
      <c r="C43" s="64" t="s">
        <v>183</v>
      </c>
      <c r="D43" s="64" t="s">
        <v>184</v>
      </c>
      <c r="E43" s="64">
        <v>59</v>
      </c>
      <c r="F43" s="64">
        <v>52</v>
      </c>
      <c r="G43" s="64">
        <v>116</v>
      </c>
      <c r="H43" s="64">
        <v>128</v>
      </c>
      <c r="I43" s="64">
        <v>355</v>
      </c>
      <c r="J43" s="64"/>
    </row>
    <row r="44" ht="20" customHeight="1" spans="1:10">
      <c r="A44" s="64" t="s">
        <v>267</v>
      </c>
      <c r="B44" s="69" t="s">
        <v>268</v>
      </c>
      <c r="C44" s="64" t="s">
        <v>183</v>
      </c>
      <c r="D44" s="64" t="s">
        <v>184</v>
      </c>
      <c r="E44" s="64">
        <v>59</v>
      </c>
      <c r="F44" s="64">
        <v>71</v>
      </c>
      <c r="G44" s="64">
        <v>93</v>
      </c>
      <c r="H44" s="64">
        <v>132</v>
      </c>
      <c r="I44" s="64">
        <v>355</v>
      </c>
      <c r="J44" s="64"/>
    </row>
    <row r="45" ht="20" customHeight="1" spans="1:10">
      <c r="A45" s="64" t="s">
        <v>269</v>
      </c>
      <c r="B45" s="69" t="s">
        <v>270</v>
      </c>
      <c r="C45" s="64" t="s">
        <v>183</v>
      </c>
      <c r="D45" s="64" t="s">
        <v>184</v>
      </c>
      <c r="E45" s="64">
        <v>63</v>
      </c>
      <c r="F45" s="64">
        <v>59</v>
      </c>
      <c r="G45" s="64">
        <v>97</v>
      </c>
      <c r="H45" s="64">
        <v>135</v>
      </c>
      <c r="I45" s="64">
        <v>354</v>
      </c>
      <c r="J45" s="64"/>
    </row>
    <row r="46" ht="20" customHeight="1" spans="1:10">
      <c r="A46" s="64" t="s">
        <v>271</v>
      </c>
      <c r="B46" s="69" t="s">
        <v>272</v>
      </c>
      <c r="C46" s="64" t="s">
        <v>183</v>
      </c>
      <c r="D46" s="64" t="s">
        <v>184</v>
      </c>
      <c r="E46" s="64">
        <v>61</v>
      </c>
      <c r="F46" s="64">
        <v>65</v>
      </c>
      <c r="G46" s="64">
        <v>94</v>
      </c>
      <c r="H46" s="64">
        <v>134</v>
      </c>
      <c r="I46" s="64">
        <v>354</v>
      </c>
      <c r="J46" s="64"/>
    </row>
    <row r="47" ht="20" customHeight="1" spans="1:10">
      <c r="A47" s="64" t="s">
        <v>273</v>
      </c>
      <c r="B47" s="69" t="s">
        <v>274</v>
      </c>
      <c r="C47" s="64" t="s">
        <v>183</v>
      </c>
      <c r="D47" s="64" t="s">
        <v>184</v>
      </c>
      <c r="E47" s="64">
        <v>53</v>
      </c>
      <c r="F47" s="64">
        <v>63</v>
      </c>
      <c r="G47" s="64">
        <v>99</v>
      </c>
      <c r="H47" s="64">
        <v>138</v>
      </c>
      <c r="I47" s="64">
        <v>353</v>
      </c>
      <c r="J47" s="64"/>
    </row>
    <row r="48" ht="20" customHeight="1" spans="1:10">
      <c r="A48" s="64" t="s">
        <v>275</v>
      </c>
      <c r="B48" s="69" t="s">
        <v>276</v>
      </c>
      <c r="C48" s="64" t="s">
        <v>183</v>
      </c>
      <c r="D48" s="64" t="s">
        <v>184</v>
      </c>
      <c r="E48" s="64">
        <v>63</v>
      </c>
      <c r="F48" s="64">
        <v>63</v>
      </c>
      <c r="G48" s="64">
        <v>95</v>
      </c>
      <c r="H48" s="64">
        <v>131</v>
      </c>
      <c r="I48" s="64">
        <v>352</v>
      </c>
      <c r="J48" s="64"/>
    </row>
    <row r="49" ht="20" customHeight="1" spans="1:10">
      <c r="A49" s="64" t="s">
        <v>277</v>
      </c>
      <c r="B49" s="69" t="s">
        <v>278</v>
      </c>
      <c r="C49" s="64" t="s">
        <v>183</v>
      </c>
      <c r="D49" s="64" t="s">
        <v>184</v>
      </c>
      <c r="E49" s="64">
        <v>65</v>
      </c>
      <c r="F49" s="64">
        <v>64</v>
      </c>
      <c r="G49" s="64">
        <v>89</v>
      </c>
      <c r="H49" s="64">
        <v>133</v>
      </c>
      <c r="I49" s="64">
        <v>351</v>
      </c>
      <c r="J49" s="64"/>
    </row>
    <row r="50" ht="20" customHeight="1" spans="1:10">
      <c r="A50" s="64" t="s">
        <v>279</v>
      </c>
      <c r="B50" s="69" t="s">
        <v>280</v>
      </c>
      <c r="C50" s="64" t="s">
        <v>183</v>
      </c>
      <c r="D50" s="64" t="s">
        <v>184</v>
      </c>
      <c r="E50" s="64">
        <v>62</v>
      </c>
      <c r="F50" s="64">
        <v>70</v>
      </c>
      <c r="G50" s="64">
        <v>93</v>
      </c>
      <c r="H50" s="64">
        <v>125</v>
      </c>
      <c r="I50" s="64">
        <v>350</v>
      </c>
      <c r="J50" s="64"/>
    </row>
    <row r="51" ht="20" customHeight="1" spans="1:10">
      <c r="A51" s="64" t="s">
        <v>281</v>
      </c>
      <c r="B51" s="69" t="s">
        <v>282</v>
      </c>
      <c r="C51" s="64" t="s">
        <v>183</v>
      </c>
      <c r="D51" s="64" t="s">
        <v>184</v>
      </c>
      <c r="E51" s="64">
        <v>50</v>
      </c>
      <c r="F51" s="64">
        <v>62</v>
      </c>
      <c r="G51" s="64">
        <v>96</v>
      </c>
      <c r="H51" s="64">
        <v>142</v>
      </c>
      <c r="I51" s="64">
        <v>350</v>
      </c>
      <c r="J51" s="64"/>
    </row>
    <row r="52" ht="20" customHeight="1" spans="1:10">
      <c r="A52" s="64" t="s">
        <v>283</v>
      </c>
      <c r="B52" s="69" t="s">
        <v>284</v>
      </c>
      <c r="C52" s="64" t="s">
        <v>183</v>
      </c>
      <c r="D52" s="64" t="s">
        <v>184</v>
      </c>
      <c r="E52" s="64">
        <v>62</v>
      </c>
      <c r="F52" s="64">
        <v>52</v>
      </c>
      <c r="G52" s="64">
        <v>91</v>
      </c>
      <c r="H52" s="64">
        <v>144</v>
      </c>
      <c r="I52" s="64">
        <v>349</v>
      </c>
      <c r="J52" s="64"/>
    </row>
    <row r="53" ht="20" customHeight="1" spans="1:10">
      <c r="A53" s="64" t="s">
        <v>285</v>
      </c>
      <c r="B53" s="69" t="s">
        <v>286</v>
      </c>
      <c r="C53" s="64" t="s">
        <v>183</v>
      </c>
      <c r="D53" s="64" t="s">
        <v>184</v>
      </c>
      <c r="E53" s="64">
        <v>68</v>
      </c>
      <c r="F53" s="64">
        <v>72</v>
      </c>
      <c r="G53" s="64">
        <v>74</v>
      </c>
      <c r="H53" s="64">
        <v>135</v>
      </c>
      <c r="I53" s="64">
        <v>349</v>
      </c>
      <c r="J53" s="64"/>
    </row>
    <row r="54" ht="20" customHeight="1" spans="1:10">
      <c r="A54" s="64" t="s">
        <v>287</v>
      </c>
      <c r="B54" s="69" t="s">
        <v>288</v>
      </c>
      <c r="C54" s="64" t="s">
        <v>183</v>
      </c>
      <c r="D54" s="64" t="s">
        <v>184</v>
      </c>
      <c r="E54" s="64">
        <v>67</v>
      </c>
      <c r="F54" s="64">
        <v>62</v>
      </c>
      <c r="G54" s="64">
        <v>99</v>
      </c>
      <c r="H54" s="64">
        <v>121</v>
      </c>
      <c r="I54" s="64">
        <v>349</v>
      </c>
      <c r="J54" s="64"/>
    </row>
    <row r="55" ht="20" customHeight="1" spans="1:10">
      <c r="A55" s="64" t="s">
        <v>289</v>
      </c>
      <c r="B55" s="69" t="s">
        <v>290</v>
      </c>
      <c r="C55" s="64" t="s">
        <v>183</v>
      </c>
      <c r="D55" s="64" t="s">
        <v>184</v>
      </c>
      <c r="E55" s="64">
        <v>66</v>
      </c>
      <c r="F55" s="64">
        <v>51</v>
      </c>
      <c r="G55" s="64">
        <v>97</v>
      </c>
      <c r="H55" s="64">
        <v>134</v>
      </c>
      <c r="I55" s="64">
        <v>348</v>
      </c>
      <c r="J55" s="64"/>
    </row>
    <row r="56" ht="20" customHeight="1" spans="1:10">
      <c r="A56" s="64" t="s">
        <v>291</v>
      </c>
      <c r="B56" s="69" t="s">
        <v>292</v>
      </c>
      <c r="C56" s="64" t="s">
        <v>183</v>
      </c>
      <c r="D56" s="64" t="s">
        <v>184</v>
      </c>
      <c r="E56" s="64">
        <v>54</v>
      </c>
      <c r="F56" s="64">
        <v>47</v>
      </c>
      <c r="G56" s="64">
        <v>111</v>
      </c>
      <c r="H56" s="64">
        <v>136</v>
      </c>
      <c r="I56" s="64">
        <v>348</v>
      </c>
      <c r="J56" s="64"/>
    </row>
    <row r="57" ht="20" customHeight="1" spans="1:10">
      <c r="A57" s="64" t="s">
        <v>293</v>
      </c>
      <c r="B57" s="69" t="s">
        <v>294</v>
      </c>
      <c r="C57" s="64" t="s">
        <v>183</v>
      </c>
      <c r="D57" s="64" t="s">
        <v>184</v>
      </c>
      <c r="E57" s="64">
        <v>69</v>
      </c>
      <c r="F57" s="64">
        <v>59</v>
      </c>
      <c r="G57" s="64">
        <v>82</v>
      </c>
      <c r="H57" s="64">
        <v>136</v>
      </c>
      <c r="I57" s="64">
        <v>346</v>
      </c>
      <c r="J57" s="64"/>
    </row>
    <row r="58" ht="20" customHeight="1" spans="1:10">
      <c r="A58" s="64" t="s">
        <v>295</v>
      </c>
      <c r="B58" s="69" t="s">
        <v>296</v>
      </c>
      <c r="C58" s="64" t="s">
        <v>183</v>
      </c>
      <c r="D58" s="64" t="s">
        <v>184</v>
      </c>
      <c r="E58" s="64">
        <v>64</v>
      </c>
      <c r="F58" s="64">
        <v>74</v>
      </c>
      <c r="G58" s="64">
        <v>76</v>
      </c>
      <c r="H58" s="64">
        <v>132</v>
      </c>
      <c r="I58" s="64">
        <v>346</v>
      </c>
      <c r="J58" s="64"/>
    </row>
    <row r="59" ht="20" customHeight="1" spans="1:10">
      <c r="A59" s="64" t="s">
        <v>297</v>
      </c>
      <c r="B59" s="69" t="s">
        <v>298</v>
      </c>
      <c r="C59" s="64" t="s">
        <v>183</v>
      </c>
      <c r="D59" s="64" t="s">
        <v>184</v>
      </c>
      <c r="E59" s="64">
        <v>70</v>
      </c>
      <c r="F59" s="64">
        <v>60</v>
      </c>
      <c r="G59" s="64">
        <v>80</v>
      </c>
      <c r="H59" s="64">
        <v>136</v>
      </c>
      <c r="I59" s="64">
        <v>346</v>
      </c>
      <c r="J59" s="64"/>
    </row>
    <row r="60" ht="20" customHeight="1" spans="1:10">
      <c r="A60" s="64" t="s">
        <v>299</v>
      </c>
      <c r="B60" s="69" t="s">
        <v>300</v>
      </c>
      <c r="C60" s="64" t="s">
        <v>183</v>
      </c>
      <c r="D60" s="64" t="s">
        <v>184</v>
      </c>
      <c r="E60" s="64">
        <v>63</v>
      </c>
      <c r="F60" s="64">
        <v>61</v>
      </c>
      <c r="G60" s="64">
        <v>84</v>
      </c>
      <c r="H60" s="64">
        <v>135</v>
      </c>
      <c r="I60" s="64">
        <v>343</v>
      </c>
      <c r="J60" s="64"/>
    </row>
    <row r="61" ht="20" customHeight="1" spans="1:10">
      <c r="A61" s="64" t="s">
        <v>301</v>
      </c>
      <c r="B61" s="69" t="s">
        <v>302</v>
      </c>
      <c r="C61" s="64" t="s">
        <v>183</v>
      </c>
      <c r="D61" s="64" t="s">
        <v>184</v>
      </c>
      <c r="E61" s="64">
        <v>65</v>
      </c>
      <c r="F61" s="64">
        <v>68</v>
      </c>
      <c r="G61" s="64">
        <v>78</v>
      </c>
      <c r="H61" s="64">
        <v>131</v>
      </c>
      <c r="I61" s="64">
        <v>342</v>
      </c>
      <c r="J61" s="64"/>
    </row>
    <row r="62" ht="20" customHeight="1" spans="1:10">
      <c r="A62" s="64" t="s">
        <v>303</v>
      </c>
      <c r="B62" s="69" t="s">
        <v>304</v>
      </c>
      <c r="C62" s="64" t="s">
        <v>183</v>
      </c>
      <c r="D62" s="64" t="s">
        <v>184</v>
      </c>
      <c r="E62" s="64">
        <v>58</v>
      </c>
      <c r="F62" s="64">
        <v>53</v>
      </c>
      <c r="G62" s="64">
        <v>121</v>
      </c>
      <c r="H62" s="64">
        <v>110</v>
      </c>
      <c r="I62" s="64">
        <v>342</v>
      </c>
      <c r="J62" s="64"/>
    </row>
    <row r="63" ht="20" customHeight="1" spans="1:10">
      <c r="A63" s="64" t="s">
        <v>305</v>
      </c>
      <c r="B63" s="69" t="s">
        <v>306</v>
      </c>
      <c r="C63" s="64" t="s">
        <v>183</v>
      </c>
      <c r="D63" s="64" t="s">
        <v>184</v>
      </c>
      <c r="E63" s="64">
        <v>51</v>
      </c>
      <c r="F63" s="64">
        <v>36</v>
      </c>
      <c r="G63" s="64">
        <v>51</v>
      </c>
      <c r="H63" s="64">
        <v>133</v>
      </c>
      <c r="I63" s="64">
        <v>271</v>
      </c>
      <c r="J63" s="64" t="s">
        <v>176</v>
      </c>
    </row>
    <row r="64" ht="20" customHeight="1" spans="1:10">
      <c r="A64" s="70" t="s">
        <v>307</v>
      </c>
      <c r="B64" s="71" t="s">
        <v>308</v>
      </c>
      <c r="C64" s="47" t="s">
        <v>183</v>
      </c>
      <c r="D64" s="47" t="s">
        <v>309</v>
      </c>
      <c r="E64" s="70">
        <v>65</v>
      </c>
      <c r="F64" s="70">
        <v>78</v>
      </c>
      <c r="G64" s="70">
        <v>144</v>
      </c>
      <c r="H64" s="70">
        <v>148</v>
      </c>
      <c r="I64" s="70">
        <v>435</v>
      </c>
      <c r="J64" s="47"/>
    </row>
    <row r="65" ht="20" customHeight="1" spans="1:10">
      <c r="A65" s="70" t="s">
        <v>310</v>
      </c>
      <c r="B65" s="71" t="s">
        <v>311</v>
      </c>
      <c r="C65" s="47" t="s">
        <v>183</v>
      </c>
      <c r="D65" s="47" t="s">
        <v>309</v>
      </c>
      <c r="E65" s="70">
        <v>65</v>
      </c>
      <c r="F65" s="70">
        <v>79</v>
      </c>
      <c r="G65" s="70">
        <v>142</v>
      </c>
      <c r="H65" s="70">
        <v>148</v>
      </c>
      <c r="I65" s="70">
        <v>434</v>
      </c>
      <c r="J65" s="47"/>
    </row>
    <row r="66" ht="20" customHeight="1" spans="1:10">
      <c r="A66" s="70" t="s">
        <v>312</v>
      </c>
      <c r="B66" s="71" t="s">
        <v>313</v>
      </c>
      <c r="C66" s="47" t="s">
        <v>183</v>
      </c>
      <c r="D66" s="47" t="s">
        <v>309</v>
      </c>
      <c r="E66" s="70">
        <v>59</v>
      </c>
      <c r="F66" s="70">
        <v>83</v>
      </c>
      <c r="G66" s="70">
        <v>141</v>
      </c>
      <c r="H66" s="70">
        <v>148</v>
      </c>
      <c r="I66" s="70">
        <v>431</v>
      </c>
      <c r="J66" s="47"/>
    </row>
    <row r="67" ht="20" customHeight="1" spans="1:10">
      <c r="A67" s="70" t="s">
        <v>314</v>
      </c>
      <c r="B67" s="71" t="s">
        <v>315</v>
      </c>
      <c r="C67" s="47" t="s">
        <v>183</v>
      </c>
      <c r="D67" s="47" t="s">
        <v>309</v>
      </c>
      <c r="E67" s="70">
        <v>62</v>
      </c>
      <c r="F67" s="70">
        <v>80</v>
      </c>
      <c r="G67" s="70">
        <v>138</v>
      </c>
      <c r="H67" s="70">
        <v>150</v>
      </c>
      <c r="I67" s="70">
        <v>430</v>
      </c>
      <c r="J67" s="47"/>
    </row>
    <row r="68" ht="20" customHeight="1" spans="1:10">
      <c r="A68" s="70" t="s">
        <v>316</v>
      </c>
      <c r="B68" s="71" t="s">
        <v>317</v>
      </c>
      <c r="C68" s="47" t="s">
        <v>183</v>
      </c>
      <c r="D68" s="47" t="s">
        <v>309</v>
      </c>
      <c r="E68" s="70">
        <v>60</v>
      </c>
      <c r="F68" s="70">
        <v>80</v>
      </c>
      <c r="G68" s="70">
        <v>139</v>
      </c>
      <c r="H68" s="70">
        <v>149</v>
      </c>
      <c r="I68" s="70">
        <v>428</v>
      </c>
      <c r="J68" s="47"/>
    </row>
    <row r="69" ht="20" customHeight="1" spans="1:10">
      <c r="A69" s="70" t="s">
        <v>318</v>
      </c>
      <c r="B69" s="71" t="s">
        <v>319</v>
      </c>
      <c r="C69" s="47" t="s">
        <v>183</v>
      </c>
      <c r="D69" s="47" t="s">
        <v>309</v>
      </c>
      <c r="E69" s="70">
        <v>70</v>
      </c>
      <c r="F69" s="70">
        <v>78</v>
      </c>
      <c r="G69" s="70">
        <v>131</v>
      </c>
      <c r="H69" s="70">
        <v>148</v>
      </c>
      <c r="I69" s="70">
        <v>427</v>
      </c>
      <c r="J69" s="47"/>
    </row>
    <row r="70" ht="20" customHeight="1" spans="1:10">
      <c r="A70" s="70" t="s">
        <v>320</v>
      </c>
      <c r="B70" s="71" t="s">
        <v>321</v>
      </c>
      <c r="C70" s="47" t="s">
        <v>183</v>
      </c>
      <c r="D70" s="47" t="s">
        <v>309</v>
      </c>
      <c r="E70" s="70">
        <v>71</v>
      </c>
      <c r="F70" s="70">
        <v>77</v>
      </c>
      <c r="G70" s="70">
        <v>132</v>
      </c>
      <c r="H70" s="70">
        <v>146</v>
      </c>
      <c r="I70" s="70">
        <v>426</v>
      </c>
      <c r="J70" s="47"/>
    </row>
    <row r="71" ht="20" customHeight="1" spans="1:10">
      <c r="A71" s="70" t="s">
        <v>322</v>
      </c>
      <c r="B71" s="71" t="s">
        <v>323</v>
      </c>
      <c r="C71" s="47" t="s">
        <v>183</v>
      </c>
      <c r="D71" s="47" t="s">
        <v>309</v>
      </c>
      <c r="E71" s="70">
        <v>65</v>
      </c>
      <c r="F71" s="70">
        <v>80</v>
      </c>
      <c r="G71" s="70">
        <v>138</v>
      </c>
      <c r="H71" s="70">
        <v>143</v>
      </c>
      <c r="I71" s="70">
        <v>426</v>
      </c>
      <c r="J71" s="47"/>
    </row>
    <row r="72" ht="20" customHeight="1" spans="1:10">
      <c r="A72" s="70" t="s">
        <v>324</v>
      </c>
      <c r="B72" s="71" t="s">
        <v>325</v>
      </c>
      <c r="C72" s="47" t="s">
        <v>183</v>
      </c>
      <c r="D72" s="47" t="s">
        <v>309</v>
      </c>
      <c r="E72" s="70">
        <v>66</v>
      </c>
      <c r="F72" s="70">
        <v>81</v>
      </c>
      <c r="G72" s="70">
        <v>135</v>
      </c>
      <c r="H72" s="70">
        <v>143</v>
      </c>
      <c r="I72" s="70">
        <v>425</v>
      </c>
      <c r="J72" s="47"/>
    </row>
    <row r="73" ht="20" customHeight="1" spans="1:10">
      <c r="A73" s="70" t="s">
        <v>326</v>
      </c>
      <c r="B73" s="71" t="s">
        <v>327</v>
      </c>
      <c r="C73" s="47" t="s">
        <v>183</v>
      </c>
      <c r="D73" s="47" t="s">
        <v>309</v>
      </c>
      <c r="E73" s="70">
        <v>60</v>
      </c>
      <c r="F73" s="70">
        <v>81</v>
      </c>
      <c r="G73" s="70">
        <v>137</v>
      </c>
      <c r="H73" s="70">
        <v>146</v>
      </c>
      <c r="I73" s="70">
        <v>424</v>
      </c>
      <c r="J73" s="47"/>
    </row>
    <row r="74" ht="20" customHeight="1" spans="1:10">
      <c r="A74" s="70" t="s">
        <v>328</v>
      </c>
      <c r="B74" s="71" t="s">
        <v>329</v>
      </c>
      <c r="C74" s="47" t="s">
        <v>183</v>
      </c>
      <c r="D74" s="47" t="s">
        <v>309</v>
      </c>
      <c r="E74" s="70">
        <v>71</v>
      </c>
      <c r="F74" s="70">
        <v>79</v>
      </c>
      <c r="G74" s="70">
        <v>126</v>
      </c>
      <c r="H74" s="70">
        <v>147</v>
      </c>
      <c r="I74" s="70">
        <v>423</v>
      </c>
      <c r="J74" s="47"/>
    </row>
    <row r="75" ht="20" customHeight="1" spans="1:10">
      <c r="A75" s="70" t="s">
        <v>330</v>
      </c>
      <c r="B75" s="71" t="s">
        <v>331</v>
      </c>
      <c r="C75" s="47" t="s">
        <v>183</v>
      </c>
      <c r="D75" s="47" t="s">
        <v>309</v>
      </c>
      <c r="E75" s="70">
        <v>60</v>
      </c>
      <c r="F75" s="70">
        <v>77</v>
      </c>
      <c r="G75" s="70">
        <v>136</v>
      </c>
      <c r="H75" s="70">
        <v>147</v>
      </c>
      <c r="I75" s="70">
        <v>420</v>
      </c>
      <c r="J75" s="47"/>
    </row>
    <row r="76" ht="20" customHeight="1" spans="1:10">
      <c r="A76" s="70" t="s">
        <v>332</v>
      </c>
      <c r="B76" s="71" t="s">
        <v>333</v>
      </c>
      <c r="C76" s="47" t="s">
        <v>183</v>
      </c>
      <c r="D76" s="47" t="s">
        <v>309</v>
      </c>
      <c r="E76" s="70">
        <v>58</v>
      </c>
      <c r="F76" s="70">
        <v>77</v>
      </c>
      <c r="G76" s="70">
        <v>139</v>
      </c>
      <c r="H76" s="70">
        <v>145</v>
      </c>
      <c r="I76" s="70">
        <v>419</v>
      </c>
      <c r="J76" s="47"/>
    </row>
    <row r="77" ht="20" customHeight="1" spans="1:10">
      <c r="A77" s="70" t="s">
        <v>334</v>
      </c>
      <c r="B77" s="71" t="s">
        <v>335</v>
      </c>
      <c r="C77" s="47" t="s">
        <v>183</v>
      </c>
      <c r="D77" s="47" t="s">
        <v>309</v>
      </c>
      <c r="E77" s="70">
        <v>57</v>
      </c>
      <c r="F77" s="70">
        <v>82</v>
      </c>
      <c r="G77" s="70">
        <v>136</v>
      </c>
      <c r="H77" s="70">
        <v>143</v>
      </c>
      <c r="I77" s="70">
        <v>418</v>
      </c>
      <c r="J77" s="47"/>
    </row>
    <row r="78" ht="20" customHeight="1" spans="1:10">
      <c r="A78" s="70" t="s">
        <v>336</v>
      </c>
      <c r="B78" s="71" t="s">
        <v>337</v>
      </c>
      <c r="C78" s="47" t="s">
        <v>183</v>
      </c>
      <c r="D78" s="47" t="s">
        <v>309</v>
      </c>
      <c r="E78" s="70">
        <v>66</v>
      </c>
      <c r="F78" s="70">
        <v>69</v>
      </c>
      <c r="G78" s="70">
        <v>136</v>
      </c>
      <c r="H78" s="70">
        <v>147</v>
      </c>
      <c r="I78" s="70">
        <v>418</v>
      </c>
      <c r="J78" s="47"/>
    </row>
    <row r="79" ht="20" customHeight="1" spans="1:10">
      <c r="A79" s="70" t="s">
        <v>338</v>
      </c>
      <c r="B79" s="71" t="s">
        <v>339</v>
      </c>
      <c r="C79" s="47" t="s">
        <v>183</v>
      </c>
      <c r="D79" s="47" t="s">
        <v>309</v>
      </c>
      <c r="E79" s="70">
        <v>63</v>
      </c>
      <c r="F79" s="70">
        <v>76</v>
      </c>
      <c r="G79" s="70">
        <v>137</v>
      </c>
      <c r="H79" s="70">
        <v>142</v>
      </c>
      <c r="I79" s="70">
        <v>418</v>
      </c>
      <c r="J79" s="47"/>
    </row>
    <row r="80" ht="20" customHeight="1" spans="1:10">
      <c r="A80" s="70" t="s">
        <v>340</v>
      </c>
      <c r="B80" s="71" t="s">
        <v>341</v>
      </c>
      <c r="C80" s="47" t="s">
        <v>183</v>
      </c>
      <c r="D80" s="47" t="s">
        <v>309</v>
      </c>
      <c r="E80" s="70">
        <v>64</v>
      </c>
      <c r="F80" s="70">
        <v>71</v>
      </c>
      <c r="G80" s="70">
        <v>133</v>
      </c>
      <c r="H80" s="70">
        <v>148</v>
      </c>
      <c r="I80" s="70">
        <v>416</v>
      </c>
      <c r="J80" s="47"/>
    </row>
    <row r="81" ht="20" customHeight="1" spans="1:10">
      <c r="A81" s="70" t="s">
        <v>342</v>
      </c>
      <c r="B81" s="71" t="s">
        <v>343</v>
      </c>
      <c r="C81" s="47" t="s">
        <v>183</v>
      </c>
      <c r="D81" s="47" t="s">
        <v>309</v>
      </c>
      <c r="E81" s="70">
        <v>59</v>
      </c>
      <c r="F81" s="70">
        <v>75</v>
      </c>
      <c r="G81" s="70">
        <v>139</v>
      </c>
      <c r="H81" s="70">
        <v>142</v>
      </c>
      <c r="I81" s="70">
        <v>415</v>
      </c>
      <c r="J81" s="47"/>
    </row>
    <row r="82" ht="20" customHeight="1" spans="1:10">
      <c r="A82" s="70" t="s">
        <v>344</v>
      </c>
      <c r="B82" s="71" t="s">
        <v>345</v>
      </c>
      <c r="C82" s="47" t="s">
        <v>183</v>
      </c>
      <c r="D82" s="47" t="s">
        <v>309</v>
      </c>
      <c r="E82" s="70">
        <v>59</v>
      </c>
      <c r="F82" s="70">
        <v>80</v>
      </c>
      <c r="G82" s="70">
        <v>129</v>
      </c>
      <c r="H82" s="70">
        <v>147</v>
      </c>
      <c r="I82" s="70">
        <v>415</v>
      </c>
      <c r="J82" s="47"/>
    </row>
    <row r="83" ht="20" customHeight="1" spans="1:10">
      <c r="A83" s="70" t="s">
        <v>346</v>
      </c>
      <c r="B83" s="71" t="s">
        <v>347</v>
      </c>
      <c r="C83" s="47" t="s">
        <v>183</v>
      </c>
      <c r="D83" s="47" t="s">
        <v>309</v>
      </c>
      <c r="E83" s="70">
        <v>70</v>
      </c>
      <c r="F83" s="70">
        <v>72</v>
      </c>
      <c r="G83" s="70">
        <v>124</v>
      </c>
      <c r="H83" s="70">
        <v>149</v>
      </c>
      <c r="I83" s="70">
        <v>415</v>
      </c>
      <c r="J83" s="47"/>
    </row>
    <row r="84" ht="20" customHeight="1" spans="1:10">
      <c r="A84" s="70" t="s">
        <v>348</v>
      </c>
      <c r="B84" s="71" t="s">
        <v>349</v>
      </c>
      <c r="C84" s="47" t="s">
        <v>183</v>
      </c>
      <c r="D84" s="47" t="s">
        <v>309</v>
      </c>
      <c r="E84" s="70">
        <v>64</v>
      </c>
      <c r="F84" s="70">
        <v>78</v>
      </c>
      <c r="G84" s="70">
        <v>126</v>
      </c>
      <c r="H84" s="70">
        <v>147</v>
      </c>
      <c r="I84" s="70">
        <v>415</v>
      </c>
      <c r="J84" s="47"/>
    </row>
    <row r="85" ht="20" customHeight="1" spans="1:10">
      <c r="A85" s="70" t="s">
        <v>350</v>
      </c>
      <c r="B85" s="71" t="s">
        <v>351</v>
      </c>
      <c r="C85" s="47" t="s">
        <v>183</v>
      </c>
      <c r="D85" s="47" t="s">
        <v>309</v>
      </c>
      <c r="E85" s="70">
        <v>66</v>
      </c>
      <c r="F85" s="70">
        <v>79</v>
      </c>
      <c r="G85" s="70">
        <v>122</v>
      </c>
      <c r="H85" s="70">
        <v>147</v>
      </c>
      <c r="I85" s="70">
        <v>414</v>
      </c>
      <c r="J85" s="47"/>
    </row>
    <row r="86" ht="20" customHeight="1" spans="1:10">
      <c r="A86" s="70" t="s">
        <v>352</v>
      </c>
      <c r="B86" s="71" t="s">
        <v>353</v>
      </c>
      <c r="C86" s="47" t="s">
        <v>183</v>
      </c>
      <c r="D86" s="47" t="s">
        <v>309</v>
      </c>
      <c r="E86" s="70">
        <v>62</v>
      </c>
      <c r="F86" s="70">
        <v>67</v>
      </c>
      <c r="G86" s="70">
        <v>140</v>
      </c>
      <c r="H86" s="70">
        <v>145</v>
      </c>
      <c r="I86" s="70">
        <v>414</v>
      </c>
      <c r="J86" s="47"/>
    </row>
    <row r="87" ht="20" customHeight="1" spans="1:10">
      <c r="A87" s="70" t="s">
        <v>354</v>
      </c>
      <c r="B87" s="71" t="s">
        <v>355</v>
      </c>
      <c r="C87" s="47" t="s">
        <v>183</v>
      </c>
      <c r="D87" s="47" t="s">
        <v>309</v>
      </c>
      <c r="E87" s="70">
        <v>59</v>
      </c>
      <c r="F87" s="70">
        <v>75</v>
      </c>
      <c r="G87" s="70">
        <v>134</v>
      </c>
      <c r="H87" s="70">
        <v>145</v>
      </c>
      <c r="I87" s="70">
        <v>413</v>
      </c>
      <c r="J87" s="47"/>
    </row>
    <row r="88" ht="20" customHeight="1" spans="1:10">
      <c r="A88" s="70" t="s">
        <v>356</v>
      </c>
      <c r="B88" s="71" t="s">
        <v>357</v>
      </c>
      <c r="C88" s="47" t="s">
        <v>183</v>
      </c>
      <c r="D88" s="47" t="s">
        <v>309</v>
      </c>
      <c r="E88" s="70">
        <v>59</v>
      </c>
      <c r="F88" s="70">
        <v>73</v>
      </c>
      <c r="G88" s="70">
        <v>137</v>
      </c>
      <c r="H88" s="70">
        <v>143</v>
      </c>
      <c r="I88" s="70">
        <v>412</v>
      </c>
      <c r="J88" s="47"/>
    </row>
    <row r="89" ht="20" customHeight="1" spans="1:10">
      <c r="A89" s="70" t="s">
        <v>358</v>
      </c>
      <c r="B89" s="71" t="s">
        <v>359</v>
      </c>
      <c r="C89" s="47" t="s">
        <v>183</v>
      </c>
      <c r="D89" s="47" t="s">
        <v>309</v>
      </c>
      <c r="E89" s="70">
        <v>60</v>
      </c>
      <c r="F89" s="70">
        <v>67</v>
      </c>
      <c r="G89" s="70">
        <v>140</v>
      </c>
      <c r="H89" s="70">
        <v>145</v>
      </c>
      <c r="I89" s="70">
        <v>412</v>
      </c>
      <c r="J89" s="47"/>
    </row>
    <row r="90" ht="20" customHeight="1" spans="1:10">
      <c r="A90" s="70" t="s">
        <v>360</v>
      </c>
      <c r="B90" s="70" t="s">
        <v>361</v>
      </c>
      <c r="C90" s="47" t="s">
        <v>183</v>
      </c>
      <c r="D90" s="47" t="s">
        <v>309</v>
      </c>
      <c r="E90" s="70">
        <v>61</v>
      </c>
      <c r="F90" s="70">
        <v>67</v>
      </c>
      <c r="G90" s="70">
        <v>137</v>
      </c>
      <c r="H90" s="70">
        <v>147</v>
      </c>
      <c r="I90" s="70">
        <v>412</v>
      </c>
      <c r="J90" s="47"/>
    </row>
    <row r="91" ht="20" customHeight="1" spans="1:10">
      <c r="A91" s="70" t="s">
        <v>362</v>
      </c>
      <c r="B91" s="70" t="s">
        <v>363</v>
      </c>
      <c r="C91" s="47" t="s">
        <v>183</v>
      </c>
      <c r="D91" s="47" t="s">
        <v>309</v>
      </c>
      <c r="E91" s="70">
        <v>61</v>
      </c>
      <c r="F91" s="70">
        <v>77</v>
      </c>
      <c r="G91" s="70">
        <v>131</v>
      </c>
      <c r="H91" s="70">
        <v>141</v>
      </c>
      <c r="I91" s="70">
        <v>410</v>
      </c>
      <c r="J91" s="47"/>
    </row>
    <row r="92" ht="20" customHeight="1" spans="1:10">
      <c r="A92" s="70" t="s">
        <v>364</v>
      </c>
      <c r="B92" s="70" t="s">
        <v>365</v>
      </c>
      <c r="C92" s="47" t="s">
        <v>183</v>
      </c>
      <c r="D92" s="47" t="s">
        <v>309</v>
      </c>
      <c r="E92" s="70">
        <v>57</v>
      </c>
      <c r="F92" s="70">
        <v>67</v>
      </c>
      <c r="G92" s="70">
        <v>141</v>
      </c>
      <c r="H92" s="70">
        <v>145</v>
      </c>
      <c r="I92" s="70">
        <v>410</v>
      </c>
      <c r="J92" s="47"/>
    </row>
    <row r="93" ht="20" customHeight="1" spans="1:10">
      <c r="A93" s="70" t="s">
        <v>366</v>
      </c>
      <c r="B93" s="70" t="s">
        <v>367</v>
      </c>
      <c r="C93" s="47" t="s">
        <v>183</v>
      </c>
      <c r="D93" s="47" t="s">
        <v>309</v>
      </c>
      <c r="E93" s="70">
        <v>66</v>
      </c>
      <c r="F93" s="70">
        <v>75</v>
      </c>
      <c r="G93" s="70">
        <v>121</v>
      </c>
      <c r="H93" s="70">
        <v>147</v>
      </c>
      <c r="I93" s="70">
        <v>409</v>
      </c>
      <c r="J93" s="47"/>
    </row>
    <row r="94" ht="20" customHeight="1" spans="1:10">
      <c r="A94" s="70" t="s">
        <v>368</v>
      </c>
      <c r="B94" s="70" t="s">
        <v>369</v>
      </c>
      <c r="C94" s="47" t="s">
        <v>183</v>
      </c>
      <c r="D94" s="47" t="s">
        <v>309</v>
      </c>
      <c r="E94" s="70">
        <v>57</v>
      </c>
      <c r="F94" s="70">
        <v>81</v>
      </c>
      <c r="G94" s="70">
        <v>124</v>
      </c>
      <c r="H94" s="70">
        <v>145</v>
      </c>
      <c r="I94" s="70">
        <v>407</v>
      </c>
      <c r="J94" s="47"/>
    </row>
    <row r="95" ht="20" customHeight="1" spans="1:10">
      <c r="A95" s="70" t="s">
        <v>370</v>
      </c>
      <c r="B95" s="70" t="s">
        <v>371</v>
      </c>
      <c r="C95" s="47" t="s">
        <v>183</v>
      </c>
      <c r="D95" s="47" t="s">
        <v>309</v>
      </c>
      <c r="E95" s="70">
        <v>60</v>
      </c>
      <c r="F95" s="70">
        <v>73</v>
      </c>
      <c r="G95" s="70">
        <v>130</v>
      </c>
      <c r="H95" s="70">
        <v>143</v>
      </c>
      <c r="I95" s="70">
        <v>406</v>
      </c>
      <c r="J95" s="47"/>
    </row>
    <row r="96" ht="20" customHeight="1" spans="1:10">
      <c r="A96" s="70" t="s">
        <v>372</v>
      </c>
      <c r="B96" s="70" t="s">
        <v>373</v>
      </c>
      <c r="C96" s="47" t="s">
        <v>183</v>
      </c>
      <c r="D96" s="47" t="s">
        <v>309</v>
      </c>
      <c r="E96" s="70">
        <v>61</v>
      </c>
      <c r="F96" s="70">
        <v>69</v>
      </c>
      <c r="G96" s="70">
        <v>133</v>
      </c>
      <c r="H96" s="70">
        <v>142</v>
      </c>
      <c r="I96" s="70">
        <v>405</v>
      </c>
      <c r="J96" s="47"/>
    </row>
    <row r="97" ht="20" customHeight="1" spans="1:10">
      <c r="A97" s="70" t="s">
        <v>374</v>
      </c>
      <c r="B97" s="70" t="s">
        <v>375</v>
      </c>
      <c r="C97" s="47" t="s">
        <v>183</v>
      </c>
      <c r="D97" s="47" t="s">
        <v>309</v>
      </c>
      <c r="E97" s="70">
        <v>65</v>
      </c>
      <c r="F97" s="70">
        <v>75</v>
      </c>
      <c r="G97" s="70">
        <v>120</v>
      </c>
      <c r="H97" s="70">
        <v>144</v>
      </c>
      <c r="I97" s="70">
        <v>404</v>
      </c>
      <c r="J97" s="47"/>
    </row>
    <row r="98" ht="20" customHeight="1" spans="1:10">
      <c r="A98" s="70" t="s">
        <v>376</v>
      </c>
      <c r="B98" s="70" t="s">
        <v>377</v>
      </c>
      <c r="C98" s="47" t="s">
        <v>183</v>
      </c>
      <c r="D98" s="47" t="s">
        <v>309</v>
      </c>
      <c r="E98" s="70">
        <v>59</v>
      </c>
      <c r="F98" s="70">
        <v>74</v>
      </c>
      <c r="G98" s="70">
        <v>122</v>
      </c>
      <c r="H98" s="70">
        <v>145</v>
      </c>
      <c r="I98" s="70">
        <v>400</v>
      </c>
      <c r="J98" s="47"/>
    </row>
    <row r="99" ht="20" customHeight="1" spans="1:10">
      <c r="A99" s="70" t="s">
        <v>378</v>
      </c>
      <c r="B99" s="70" t="s">
        <v>379</v>
      </c>
      <c r="C99" s="47" t="s">
        <v>183</v>
      </c>
      <c r="D99" s="47" t="s">
        <v>309</v>
      </c>
      <c r="E99" s="70">
        <v>57</v>
      </c>
      <c r="F99" s="70">
        <v>76</v>
      </c>
      <c r="G99" s="70">
        <v>120</v>
      </c>
      <c r="H99" s="70">
        <v>146</v>
      </c>
      <c r="I99" s="70">
        <v>399</v>
      </c>
      <c r="J99" s="47"/>
    </row>
    <row r="100" ht="20" customHeight="1" spans="1:10">
      <c r="A100" s="70" t="s">
        <v>380</v>
      </c>
      <c r="B100" s="70" t="s">
        <v>381</v>
      </c>
      <c r="C100" s="47" t="s">
        <v>183</v>
      </c>
      <c r="D100" s="47" t="s">
        <v>309</v>
      </c>
      <c r="E100" s="70">
        <v>61</v>
      </c>
      <c r="F100" s="70">
        <v>68</v>
      </c>
      <c r="G100" s="70">
        <v>125</v>
      </c>
      <c r="H100" s="70">
        <v>144</v>
      </c>
      <c r="I100" s="70">
        <v>398</v>
      </c>
      <c r="J100" s="47"/>
    </row>
    <row r="101" ht="20" customHeight="1" spans="1:10">
      <c r="A101" s="70" t="s">
        <v>382</v>
      </c>
      <c r="B101" s="70" t="s">
        <v>383</v>
      </c>
      <c r="C101" s="47" t="s">
        <v>183</v>
      </c>
      <c r="D101" s="47" t="s">
        <v>309</v>
      </c>
      <c r="E101" s="70">
        <v>61</v>
      </c>
      <c r="F101" s="70">
        <v>78</v>
      </c>
      <c r="G101" s="70">
        <v>132</v>
      </c>
      <c r="H101" s="70">
        <v>127</v>
      </c>
      <c r="I101" s="70">
        <v>398</v>
      </c>
      <c r="J101" s="47"/>
    </row>
    <row r="102" ht="20" customHeight="1" spans="1:10">
      <c r="A102" s="70" t="s">
        <v>384</v>
      </c>
      <c r="B102" s="70" t="s">
        <v>385</v>
      </c>
      <c r="C102" s="47" t="s">
        <v>183</v>
      </c>
      <c r="D102" s="47" t="s">
        <v>309</v>
      </c>
      <c r="E102" s="70">
        <v>58</v>
      </c>
      <c r="F102" s="70">
        <v>71</v>
      </c>
      <c r="G102" s="70">
        <v>125</v>
      </c>
      <c r="H102" s="70">
        <v>144</v>
      </c>
      <c r="I102" s="70">
        <v>398</v>
      </c>
      <c r="J102" s="47"/>
    </row>
    <row r="103" ht="20" customHeight="1" spans="1:10">
      <c r="A103" s="70" t="s">
        <v>386</v>
      </c>
      <c r="B103" s="70" t="s">
        <v>387</v>
      </c>
      <c r="C103" s="47" t="s">
        <v>183</v>
      </c>
      <c r="D103" s="47" t="s">
        <v>309</v>
      </c>
      <c r="E103" s="70">
        <v>60</v>
      </c>
      <c r="F103" s="70">
        <v>72</v>
      </c>
      <c r="G103" s="70">
        <v>117</v>
      </c>
      <c r="H103" s="70">
        <v>148</v>
      </c>
      <c r="I103" s="70">
        <v>397</v>
      </c>
      <c r="J103" s="47"/>
    </row>
    <row r="104" ht="20" customHeight="1" spans="1:10">
      <c r="A104" s="70" t="s">
        <v>388</v>
      </c>
      <c r="B104" s="70" t="s">
        <v>389</v>
      </c>
      <c r="C104" s="47" t="s">
        <v>183</v>
      </c>
      <c r="D104" s="47" t="s">
        <v>309</v>
      </c>
      <c r="E104" s="70">
        <v>67</v>
      </c>
      <c r="F104" s="70">
        <v>52</v>
      </c>
      <c r="G104" s="70">
        <v>136</v>
      </c>
      <c r="H104" s="70">
        <v>142</v>
      </c>
      <c r="I104" s="70">
        <v>397</v>
      </c>
      <c r="J104" s="47"/>
    </row>
    <row r="105" ht="20" customHeight="1" spans="1:10">
      <c r="A105" s="70" t="s">
        <v>390</v>
      </c>
      <c r="B105" s="70" t="s">
        <v>391</v>
      </c>
      <c r="C105" s="47" t="s">
        <v>183</v>
      </c>
      <c r="D105" s="47" t="s">
        <v>309</v>
      </c>
      <c r="E105" s="70">
        <v>61</v>
      </c>
      <c r="F105" s="70">
        <v>77</v>
      </c>
      <c r="G105" s="70">
        <v>118</v>
      </c>
      <c r="H105" s="70">
        <v>141</v>
      </c>
      <c r="I105" s="70">
        <v>397</v>
      </c>
      <c r="J105" s="47"/>
    </row>
    <row r="106" ht="20" customHeight="1" spans="1:10">
      <c r="A106" s="70" t="s">
        <v>392</v>
      </c>
      <c r="B106" s="70" t="s">
        <v>393</v>
      </c>
      <c r="C106" s="47" t="s">
        <v>183</v>
      </c>
      <c r="D106" s="47" t="s">
        <v>309</v>
      </c>
      <c r="E106" s="70">
        <v>64</v>
      </c>
      <c r="F106" s="70">
        <v>69</v>
      </c>
      <c r="G106" s="70">
        <v>123</v>
      </c>
      <c r="H106" s="70">
        <v>141</v>
      </c>
      <c r="I106" s="70">
        <v>397</v>
      </c>
      <c r="J106" s="47"/>
    </row>
    <row r="107" ht="20" customHeight="1" spans="1:10">
      <c r="A107" s="70" t="s">
        <v>394</v>
      </c>
      <c r="B107" s="70" t="s">
        <v>395</v>
      </c>
      <c r="C107" s="47" t="s">
        <v>183</v>
      </c>
      <c r="D107" s="47" t="s">
        <v>309</v>
      </c>
      <c r="E107" s="70">
        <v>58</v>
      </c>
      <c r="F107" s="70">
        <v>64</v>
      </c>
      <c r="G107" s="70">
        <v>128</v>
      </c>
      <c r="H107" s="70">
        <v>145</v>
      </c>
      <c r="I107" s="70">
        <v>395</v>
      </c>
      <c r="J107" s="47"/>
    </row>
    <row r="108" ht="20" customHeight="1" spans="1:10">
      <c r="A108" s="70" t="s">
        <v>396</v>
      </c>
      <c r="B108" s="70" t="s">
        <v>397</v>
      </c>
      <c r="C108" s="47" t="s">
        <v>183</v>
      </c>
      <c r="D108" s="47" t="s">
        <v>309</v>
      </c>
      <c r="E108" s="70">
        <v>55</v>
      </c>
      <c r="F108" s="70">
        <v>61</v>
      </c>
      <c r="G108" s="70">
        <v>133</v>
      </c>
      <c r="H108" s="70">
        <v>145</v>
      </c>
      <c r="I108" s="70">
        <v>394</v>
      </c>
      <c r="J108" s="47"/>
    </row>
    <row r="109" ht="20" customHeight="1" spans="1:10">
      <c r="A109" s="70" t="s">
        <v>398</v>
      </c>
      <c r="B109" s="70" t="s">
        <v>399</v>
      </c>
      <c r="C109" s="47" t="s">
        <v>183</v>
      </c>
      <c r="D109" s="47" t="s">
        <v>309</v>
      </c>
      <c r="E109" s="70">
        <v>59</v>
      </c>
      <c r="F109" s="70">
        <v>77</v>
      </c>
      <c r="G109" s="70">
        <v>114</v>
      </c>
      <c r="H109" s="70">
        <v>143</v>
      </c>
      <c r="I109" s="70">
        <v>393</v>
      </c>
      <c r="J109" s="47"/>
    </row>
    <row r="110" ht="20" customHeight="1" spans="1:10">
      <c r="A110" s="70" t="s">
        <v>400</v>
      </c>
      <c r="B110" s="70" t="s">
        <v>401</v>
      </c>
      <c r="C110" s="47" t="s">
        <v>183</v>
      </c>
      <c r="D110" s="47" t="s">
        <v>309</v>
      </c>
      <c r="E110" s="70">
        <v>64</v>
      </c>
      <c r="F110" s="70">
        <v>60</v>
      </c>
      <c r="G110" s="70">
        <v>128</v>
      </c>
      <c r="H110" s="70">
        <v>141</v>
      </c>
      <c r="I110" s="70">
        <v>393</v>
      </c>
      <c r="J110" s="47"/>
    </row>
    <row r="111" ht="20" customHeight="1" spans="1:10">
      <c r="A111" s="70" t="s">
        <v>402</v>
      </c>
      <c r="B111" s="70" t="s">
        <v>403</v>
      </c>
      <c r="C111" s="47" t="s">
        <v>183</v>
      </c>
      <c r="D111" s="47" t="s">
        <v>309</v>
      </c>
      <c r="E111" s="70">
        <v>63</v>
      </c>
      <c r="F111" s="70">
        <v>73</v>
      </c>
      <c r="G111" s="70">
        <v>125</v>
      </c>
      <c r="H111" s="70">
        <v>132</v>
      </c>
      <c r="I111" s="70">
        <v>393</v>
      </c>
      <c r="J111" s="47"/>
    </row>
    <row r="112" ht="20" customHeight="1" spans="1:10">
      <c r="A112" s="70" t="s">
        <v>404</v>
      </c>
      <c r="B112" s="70" t="s">
        <v>405</v>
      </c>
      <c r="C112" s="47" t="s">
        <v>183</v>
      </c>
      <c r="D112" s="47" t="s">
        <v>309</v>
      </c>
      <c r="E112" s="70">
        <v>62</v>
      </c>
      <c r="F112" s="70">
        <v>60</v>
      </c>
      <c r="G112" s="70">
        <v>124</v>
      </c>
      <c r="H112" s="70">
        <v>147</v>
      </c>
      <c r="I112" s="70">
        <v>393</v>
      </c>
      <c r="J112" s="47"/>
    </row>
    <row r="113" ht="20" customHeight="1" spans="1:10">
      <c r="A113" s="70" t="s">
        <v>406</v>
      </c>
      <c r="B113" s="70" t="s">
        <v>407</v>
      </c>
      <c r="C113" s="47" t="s">
        <v>183</v>
      </c>
      <c r="D113" s="47" t="s">
        <v>309</v>
      </c>
      <c r="E113" s="70">
        <v>61</v>
      </c>
      <c r="F113" s="70">
        <v>60</v>
      </c>
      <c r="G113" s="70">
        <v>132</v>
      </c>
      <c r="H113" s="70">
        <v>139</v>
      </c>
      <c r="I113" s="70">
        <v>392</v>
      </c>
      <c r="J113" s="47"/>
    </row>
    <row r="114" ht="20" customHeight="1" spans="1:10">
      <c r="A114" s="70" t="s">
        <v>408</v>
      </c>
      <c r="B114" s="70" t="s">
        <v>409</v>
      </c>
      <c r="C114" s="47" t="s">
        <v>183</v>
      </c>
      <c r="D114" s="47" t="s">
        <v>309</v>
      </c>
      <c r="E114" s="70">
        <v>64</v>
      </c>
      <c r="F114" s="70">
        <v>75</v>
      </c>
      <c r="G114" s="70">
        <v>111</v>
      </c>
      <c r="H114" s="70">
        <v>142</v>
      </c>
      <c r="I114" s="70">
        <v>392</v>
      </c>
      <c r="J114" s="47"/>
    </row>
    <row r="115" ht="20" customHeight="1" spans="1:10">
      <c r="A115" s="70" t="s">
        <v>410</v>
      </c>
      <c r="B115" s="70" t="s">
        <v>411</v>
      </c>
      <c r="C115" s="47" t="s">
        <v>183</v>
      </c>
      <c r="D115" s="47" t="s">
        <v>309</v>
      </c>
      <c r="E115" s="70">
        <v>69</v>
      </c>
      <c r="F115" s="70">
        <v>70</v>
      </c>
      <c r="G115" s="70">
        <v>109</v>
      </c>
      <c r="H115" s="70">
        <v>144</v>
      </c>
      <c r="I115" s="70">
        <v>392</v>
      </c>
      <c r="J115" s="47"/>
    </row>
    <row r="116" ht="20" customHeight="1" spans="1:10">
      <c r="A116" s="70" t="s">
        <v>412</v>
      </c>
      <c r="B116" s="70" t="s">
        <v>413</v>
      </c>
      <c r="C116" s="47" t="s">
        <v>183</v>
      </c>
      <c r="D116" s="47" t="s">
        <v>309</v>
      </c>
      <c r="E116" s="70">
        <v>66</v>
      </c>
      <c r="F116" s="70">
        <v>62</v>
      </c>
      <c r="G116" s="70">
        <v>121</v>
      </c>
      <c r="H116" s="70">
        <v>143</v>
      </c>
      <c r="I116" s="70">
        <v>392</v>
      </c>
      <c r="J116" s="47"/>
    </row>
    <row r="117" ht="20" customHeight="1" spans="1:10">
      <c r="A117" s="70" t="s">
        <v>414</v>
      </c>
      <c r="B117" s="70" t="s">
        <v>415</v>
      </c>
      <c r="C117" s="47" t="s">
        <v>183</v>
      </c>
      <c r="D117" s="47" t="s">
        <v>309</v>
      </c>
      <c r="E117" s="70">
        <v>56</v>
      </c>
      <c r="F117" s="70">
        <v>65</v>
      </c>
      <c r="G117" s="70">
        <v>132</v>
      </c>
      <c r="H117" s="70">
        <v>139</v>
      </c>
      <c r="I117" s="70">
        <v>392</v>
      </c>
      <c r="J117" s="47"/>
    </row>
    <row r="118" ht="20" customHeight="1" spans="1:10">
      <c r="A118" s="70" t="s">
        <v>416</v>
      </c>
      <c r="B118" s="70" t="s">
        <v>417</v>
      </c>
      <c r="C118" s="47" t="s">
        <v>183</v>
      </c>
      <c r="D118" s="47" t="s">
        <v>309</v>
      </c>
      <c r="E118" s="70">
        <v>67</v>
      </c>
      <c r="F118" s="70">
        <v>68</v>
      </c>
      <c r="G118" s="70">
        <v>120</v>
      </c>
      <c r="H118" s="70">
        <v>136</v>
      </c>
      <c r="I118" s="70">
        <v>391</v>
      </c>
      <c r="J118" s="47"/>
    </row>
    <row r="119" ht="20" customHeight="1" spans="1:10">
      <c r="A119" s="70" t="s">
        <v>418</v>
      </c>
      <c r="B119" s="70" t="s">
        <v>419</v>
      </c>
      <c r="C119" s="47" t="s">
        <v>183</v>
      </c>
      <c r="D119" s="47" t="s">
        <v>309</v>
      </c>
      <c r="E119" s="70">
        <v>67</v>
      </c>
      <c r="F119" s="70">
        <v>80</v>
      </c>
      <c r="G119" s="70">
        <v>98</v>
      </c>
      <c r="H119" s="70">
        <v>146</v>
      </c>
      <c r="I119" s="70">
        <v>391</v>
      </c>
      <c r="J119" s="47"/>
    </row>
    <row r="120" ht="20" customHeight="1" spans="1:10">
      <c r="A120" s="70" t="s">
        <v>420</v>
      </c>
      <c r="B120" s="70" t="s">
        <v>421</v>
      </c>
      <c r="C120" s="47" t="s">
        <v>183</v>
      </c>
      <c r="D120" s="47" t="s">
        <v>309</v>
      </c>
      <c r="E120" s="70">
        <v>59</v>
      </c>
      <c r="F120" s="70">
        <v>73</v>
      </c>
      <c r="G120" s="70">
        <v>124</v>
      </c>
      <c r="H120" s="70">
        <v>133</v>
      </c>
      <c r="I120" s="70">
        <v>389</v>
      </c>
      <c r="J120" s="47"/>
    </row>
    <row r="121" ht="20" customHeight="1" spans="1:10">
      <c r="A121" s="70" t="s">
        <v>422</v>
      </c>
      <c r="B121" s="70" t="s">
        <v>423</v>
      </c>
      <c r="C121" s="47" t="s">
        <v>183</v>
      </c>
      <c r="D121" s="47" t="s">
        <v>309</v>
      </c>
      <c r="E121" s="70">
        <v>54</v>
      </c>
      <c r="F121" s="70">
        <v>72</v>
      </c>
      <c r="G121" s="70">
        <v>120</v>
      </c>
      <c r="H121" s="70">
        <v>143</v>
      </c>
      <c r="I121" s="70">
        <v>389</v>
      </c>
      <c r="J121" s="47"/>
    </row>
    <row r="122" ht="20" customHeight="1" spans="1:10">
      <c r="A122" s="70" t="s">
        <v>424</v>
      </c>
      <c r="B122" s="70" t="s">
        <v>425</v>
      </c>
      <c r="C122" s="47" t="s">
        <v>183</v>
      </c>
      <c r="D122" s="47" t="s">
        <v>309</v>
      </c>
      <c r="E122" s="70">
        <v>61</v>
      </c>
      <c r="F122" s="70">
        <v>65</v>
      </c>
      <c r="G122" s="70">
        <v>119</v>
      </c>
      <c r="H122" s="70">
        <v>143</v>
      </c>
      <c r="I122" s="70">
        <v>388</v>
      </c>
      <c r="J122" s="47"/>
    </row>
    <row r="123" ht="20" customHeight="1" spans="1:10">
      <c r="A123" s="70" t="s">
        <v>426</v>
      </c>
      <c r="B123" s="70" t="s">
        <v>427</v>
      </c>
      <c r="C123" s="47" t="s">
        <v>183</v>
      </c>
      <c r="D123" s="47" t="s">
        <v>309</v>
      </c>
      <c r="E123" s="70">
        <v>61</v>
      </c>
      <c r="F123" s="70">
        <v>58</v>
      </c>
      <c r="G123" s="70">
        <v>125</v>
      </c>
      <c r="H123" s="70">
        <v>143</v>
      </c>
      <c r="I123" s="70">
        <v>387</v>
      </c>
      <c r="J123" s="47"/>
    </row>
    <row r="124" ht="20" customHeight="1" spans="1:10">
      <c r="A124" s="70" t="s">
        <v>428</v>
      </c>
      <c r="B124" s="70" t="s">
        <v>429</v>
      </c>
      <c r="C124" s="47" t="s">
        <v>183</v>
      </c>
      <c r="D124" s="47" t="s">
        <v>309</v>
      </c>
      <c r="E124" s="70">
        <v>59</v>
      </c>
      <c r="F124" s="70">
        <v>73</v>
      </c>
      <c r="G124" s="70">
        <v>123</v>
      </c>
      <c r="H124" s="70">
        <v>131</v>
      </c>
      <c r="I124" s="70">
        <v>386</v>
      </c>
      <c r="J124" s="47"/>
    </row>
    <row r="125" ht="20" customHeight="1" spans="1:10">
      <c r="A125" s="70" t="s">
        <v>430</v>
      </c>
      <c r="B125" s="70" t="s">
        <v>431</v>
      </c>
      <c r="C125" s="47" t="s">
        <v>183</v>
      </c>
      <c r="D125" s="47" t="s">
        <v>309</v>
      </c>
      <c r="E125" s="70">
        <v>57</v>
      </c>
      <c r="F125" s="70">
        <v>69</v>
      </c>
      <c r="G125" s="70">
        <v>120</v>
      </c>
      <c r="H125" s="70">
        <v>139</v>
      </c>
      <c r="I125" s="70">
        <v>385</v>
      </c>
      <c r="J125" s="47"/>
    </row>
    <row r="126" ht="20" customHeight="1" spans="1:10">
      <c r="A126" s="70" t="s">
        <v>432</v>
      </c>
      <c r="B126" s="70" t="s">
        <v>433</v>
      </c>
      <c r="C126" s="47" t="s">
        <v>183</v>
      </c>
      <c r="D126" s="47" t="s">
        <v>309</v>
      </c>
      <c r="E126" s="70">
        <v>61</v>
      </c>
      <c r="F126" s="70">
        <v>74</v>
      </c>
      <c r="G126" s="70">
        <v>112</v>
      </c>
      <c r="H126" s="70">
        <v>138</v>
      </c>
      <c r="I126" s="70">
        <v>385</v>
      </c>
      <c r="J126" s="47"/>
    </row>
    <row r="127" ht="20" customHeight="1" spans="1:10">
      <c r="A127" s="70" t="s">
        <v>434</v>
      </c>
      <c r="B127" s="70" t="s">
        <v>435</v>
      </c>
      <c r="C127" s="47" t="s">
        <v>183</v>
      </c>
      <c r="D127" s="47" t="s">
        <v>309</v>
      </c>
      <c r="E127" s="70">
        <v>66</v>
      </c>
      <c r="F127" s="70">
        <v>66</v>
      </c>
      <c r="G127" s="70">
        <v>114</v>
      </c>
      <c r="H127" s="70">
        <v>139</v>
      </c>
      <c r="I127" s="70">
        <v>385</v>
      </c>
      <c r="J127" s="47"/>
    </row>
    <row r="128" ht="20" customHeight="1" spans="1:10">
      <c r="A128" s="70" t="s">
        <v>436</v>
      </c>
      <c r="B128" s="70" t="s">
        <v>437</v>
      </c>
      <c r="C128" s="70" t="s">
        <v>183</v>
      </c>
      <c r="D128" s="70" t="s">
        <v>309</v>
      </c>
      <c r="E128" s="70">
        <v>61</v>
      </c>
      <c r="F128" s="70">
        <v>53</v>
      </c>
      <c r="G128" s="70">
        <v>123</v>
      </c>
      <c r="H128" s="70">
        <v>146</v>
      </c>
      <c r="I128" s="70">
        <v>383</v>
      </c>
      <c r="J128" s="70"/>
    </row>
    <row r="129" ht="20" customHeight="1" spans="1:10">
      <c r="A129" s="70" t="s">
        <v>438</v>
      </c>
      <c r="B129" s="70" t="s">
        <v>439</v>
      </c>
      <c r="C129" s="70" t="s">
        <v>183</v>
      </c>
      <c r="D129" s="70" t="s">
        <v>440</v>
      </c>
      <c r="E129" s="70">
        <v>58</v>
      </c>
      <c r="F129" s="70">
        <v>63</v>
      </c>
      <c r="G129" s="70">
        <v>134</v>
      </c>
      <c r="H129" s="70">
        <v>141</v>
      </c>
      <c r="I129" s="70">
        <v>396</v>
      </c>
      <c r="J129" s="70"/>
    </row>
    <row r="130" ht="20" customHeight="1" spans="1:10">
      <c r="A130" s="70" t="s">
        <v>441</v>
      </c>
      <c r="B130" s="70" t="s">
        <v>442</v>
      </c>
      <c r="C130" s="70" t="s">
        <v>183</v>
      </c>
      <c r="D130" s="70" t="s">
        <v>440</v>
      </c>
      <c r="E130" s="70">
        <v>52</v>
      </c>
      <c r="F130" s="70">
        <v>78</v>
      </c>
      <c r="G130" s="70">
        <v>130</v>
      </c>
      <c r="H130" s="70">
        <v>131</v>
      </c>
      <c r="I130" s="70">
        <v>391</v>
      </c>
      <c r="J130" s="70"/>
    </row>
    <row r="131" ht="20" customHeight="1" spans="1:10">
      <c r="A131" s="70" t="s">
        <v>443</v>
      </c>
      <c r="B131" s="70" t="s">
        <v>444</v>
      </c>
      <c r="C131" s="70" t="s">
        <v>183</v>
      </c>
      <c r="D131" s="70" t="s">
        <v>440</v>
      </c>
      <c r="E131" s="70">
        <v>58</v>
      </c>
      <c r="F131" s="70">
        <v>50</v>
      </c>
      <c r="G131" s="70">
        <v>129</v>
      </c>
      <c r="H131" s="70">
        <v>140</v>
      </c>
      <c r="I131" s="70">
        <v>387</v>
      </c>
      <c r="J131" s="70" t="s">
        <v>445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J16" sqref="J2:J16"/>
    </sheetView>
  </sheetViews>
  <sheetFormatPr defaultColWidth="9" defaultRowHeight="13.5"/>
  <cols>
    <col min="1" max="4" width="15.6333333333333" customWidth="1"/>
    <col min="5" max="5" width="22.75" customWidth="1"/>
    <col min="6" max="11" width="15.6333333333333" customWidth="1"/>
  </cols>
  <sheetData>
    <row r="1" ht="25" customHeight="1" spans="1:11">
      <c r="A1" s="6" t="s">
        <v>5247</v>
      </c>
      <c r="B1" s="6" t="s">
        <v>0</v>
      </c>
      <c r="C1" s="6" t="s">
        <v>1</v>
      </c>
      <c r="D1" s="6" t="s">
        <v>177</v>
      </c>
      <c r="E1" s="6" t="s">
        <v>3</v>
      </c>
      <c r="F1" s="6" t="s">
        <v>178</v>
      </c>
      <c r="G1" s="6" t="s">
        <v>5</v>
      </c>
      <c r="H1" s="6" t="s">
        <v>179</v>
      </c>
      <c r="I1" s="6" t="s">
        <v>180</v>
      </c>
      <c r="J1" s="6" t="s">
        <v>8</v>
      </c>
      <c r="K1" s="6" t="s">
        <v>9</v>
      </c>
    </row>
    <row r="2" ht="25" customHeight="1" spans="1:11">
      <c r="A2" s="7" t="s">
        <v>5579</v>
      </c>
      <c r="B2" s="8" t="s">
        <v>5580</v>
      </c>
      <c r="C2" s="8" t="s">
        <v>5581</v>
      </c>
      <c r="D2" s="9" t="s">
        <v>5582</v>
      </c>
      <c r="E2" s="9" t="s">
        <v>5583</v>
      </c>
      <c r="F2" s="9">
        <v>63</v>
      </c>
      <c r="G2" s="9">
        <v>82</v>
      </c>
      <c r="H2" s="9">
        <v>118</v>
      </c>
      <c r="I2" s="9">
        <v>133</v>
      </c>
      <c r="J2" s="9">
        <v>396</v>
      </c>
      <c r="K2" s="10"/>
    </row>
    <row r="3" ht="25" customHeight="1" spans="1:11">
      <c r="A3" s="7" t="s">
        <v>5584</v>
      </c>
      <c r="B3" s="8" t="s">
        <v>5585</v>
      </c>
      <c r="C3" s="8" t="s">
        <v>2959</v>
      </c>
      <c r="D3" s="9" t="s">
        <v>5582</v>
      </c>
      <c r="E3" s="9" t="s">
        <v>5583</v>
      </c>
      <c r="F3" s="9">
        <v>61</v>
      </c>
      <c r="G3" s="9">
        <v>51</v>
      </c>
      <c r="H3" s="9">
        <v>126</v>
      </c>
      <c r="I3" s="9">
        <v>140</v>
      </c>
      <c r="J3" s="9">
        <v>378</v>
      </c>
      <c r="K3" s="10"/>
    </row>
    <row r="4" ht="25" customHeight="1" spans="1:11">
      <c r="A4" s="7" t="s">
        <v>5586</v>
      </c>
      <c r="B4" s="8" t="s">
        <v>5587</v>
      </c>
      <c r="C4" s="8" t="s">
        <v>5588</v>
      </c>
      <c r="D4" s="9" t="s">
        <v>5582</v>
      </c>
      <c r="E4" s="9" t="s">
        <v>5583</v>
      </c>
      <c r="F4" s="9">
        <v>60</v>
      </c>
      <c r="G4" s="9">
        <v>57</v>
      </c>
      <c r="H4" s="9">
        <v>131</v>
      </c>
      <c r="I4" s="9">
        <v>129</v>
      </c>
      <c r="J4" s="9">
        <v>377</v>
      </c>
      <c r="K4" s="10"/>
    </row>
    <row r="5" ht="25" customHeight="1" spans="1:11">
      <c r="A5" s="7" t="s">
        <v>5589</v>
      </c>
      <c r="B5" s="8" t="s">
        <v>5590</v>
      </c>
      <c r="C5" s="8" t="s">
        <v>5591</v>
      </c>
      <c r="D5" s="9" t="s">
        <v>5582</v>
      </c>
      <c r="E5" s="9" t="s">
        <v>5583</v>
      </c>
      <c r="F5" s="9">
        <v>58</v>
      </c>
      <c r="G5" s="9">
        <v>75</v>
      </c>
      <c r="H5" s="9">
        <v>125</v>
      </c>
      <c r="I5" s="9">
        <v>118</v>
      </c>
      <c r="J5" s="9">
        <v>376</v>
      </c>
      <c r="K5" s="10"/>
    </row>
    <row r="6" ht="25" customHeight="1" spans="1:11">
      <c r="A6" s="7" t="s">
        <v>5592</v>
      </c>
      <c r="B6" s="8" t="s">
        <v>5593</v>
      </c>
      <c r="C6" s="8" t="s">
        <v>5594</v>
      </c>
      <c r="D6" s="9" t="s">
        <v>5582</v>
      </c>
      <c r="E6" s="9" t="s">
        <v>5583</v>
      </c>
      <c r="F6" s="9">
        <v>61</v>
      </c>
      <c r="G6" s="9">
        <v>65</v>
      </c>
      <c r="H6" s="9">
        <v>130</v>
      </c>
      <c r="I6" s="9">
        <v>119</v>
      </c>
      <c r="J6" s="9">
        <v>375</v>
      </c>
      <c r="K6" s="10"/>
    </row>
    <row r="7" ht="25" customHeight="1" spans="1:11">
      <c r="A7" s="7" t="s">
        <v>5595</v>
      </c>
      <c r="B7" s="8" t="s">
        <v>5596</v>
      </c>
      <c r="C7" s="8" t="s">
        <v>5597</v>
      </c>
      <c r="D7" s="9" t="s">
        <v>5582</v>
      </c>
      <c r="E7" s="9" t="s">
        <v>5583</v>
      </c>
      <c r="F7" s="9">
        <v>58</v>
      </c>
      <c r="G7" s="9">
        <v>48</v>
      </c>
      <c r="H7" s="9">
        <v>133</v>
      </c>
      <c r="I7" s="9">
        <v>126</v>
      </c>
      <c r="J7" s="9">
        <v>365</v>
      </c>
      <c r="K7" s="10"/>
    </row>
    <row r="8" ht="25" customHeight="1" spans="1:11">
      <c r="A8" s="7" t="s">
        <v>5598</v>
      </c>
      <c r="B8" s="8" t="s">
        <v>5599</v>
      </c>
      <c r="C8" s="8" t="s">
        <v>5600</v>
      </c>
      <c r="D8" s="9" t="s">
        <v>5582</v>
      </c>
      <c r="E8" s="9" t="s">
        <v>5583</v>
      </c>
      <c r="F8" s="9">
        <v>62</v>
      </c>
      <c r="G8" s="9">
        <v>44</v>
      </c>
      <c r="H8" s="9">
        <v>135</v>
      </c>
      <c r="I8" s="9">
        <v>123</v>
      </c>
      <c r="J8" s="9">
        <v>364</v>
      </c>
      <c r="K8" s="10"/>
    </row>
    <row r="9" ht="25" customHeight="1" spans="1:11">
      <c r="A9" s="7" t="s">
        <v>5601</v>
      </c>
      <c r="B9" s="8" t="s">
        <v>5602</v>
      </c>
      <c r="C9" s="8" t="s">
        <v>5603</v>
      </c>
      <c r="D9" s="9" t="s">
        <v>5582</v>
      </c>
      <c r="E9" s="9" t="s">
        <v>5583</v>
      </c>
      <c r="F9" s="9">
        <v>54</v>
      </c>
      <c r="G9" s="9">
        <v>54</v>
      </c>
      <c r="H9" s="9">
        <v>128</v>
      </c>
      <c r="I9" s="9">
        <v>121</v>
      </c>
      <c r="J9" s="9">
        <v>357</v>
      </c>
      <c r="K9" s="10"/>
    </row>
    <row r="10" ht="25" customHeight="1" spans="1:11">
      <c r="A10" s="7" t="s">
        <v>5604</v>
      </c>
      <c r="B10" s="8" t="s">
        <v>5605</v>
      </c>
      <c r="C10" s="8" t="s">
        <v>5606</v>
      </c>
      <c r="D10" s="9" t="s">
        <v>5582</v>
      </c>
      <c r="E10" s="9" t="s">
        <v>5583</v>
      </c>
      <c r="F10" s="9">
        <v>62</v>
      </c>
      <c r="G10" s="9">
        <v>51</v>
      </c>
      <c r="H10" s="9">
        <v>122</v>
      </c>
      <c r="I10" s="9">
        <v>119</v>
      </c>
      <c r="J10" s="9">
        <v>354</v>
      </c>
      <c r="K10" s="10"/>
    </row>
    <row r="11" ht="25" customHeight="1" spans="1:11">
      <c r="A11" s="7" t="s">
        <v>5607</v>
      </c>
      <c r="B11" s="8" t="s">
        <v>5608</v>
      </c>
      <c r="C11" s="8" t="s">
        <v>5609</v>
      </c>
      <c r="D11" s="9" t="s">
        <v>5582</v>
      </c>
      <c r="E11" s="9" t="s">
        <v>5583</v>
      </c>
      <c r="F11" s="9">
        <v>65</v>
      </c>
      <c r="G11" s="9">
        <v>63</v>
      </c>
      <c r="H11" s="9">
        <v>107</v>
      </c>
      <c r="I11" s="9">
        <v>119</v>
      </c>
      <c r="J11" s="9">
        <v>354</v>
      </c>
      <c r="K11" s="10"/>
    </row>
    <row r="12" ht="25" customHeight="1" spans="1:11">
      <c r="A12" s="7" t="s">
        <v>5610</v>
      </c>
      <c r="B12" s="8" t="s">
        <v>5611</v>
      </c>
      <c r="C12" s="8" t="s">
        <v>5612</v>
      </c>
      <c r="D12" s="9" t="s">
        <v>5582</v>
      </c>
      <c r="E12" s="9" t="s">
        <v>5583</v>
      </c>
      <c r="F12" s="9">
        <v>59</v>
      </c>
      <c r="G12" s="9">
        <v>67</v>
      </c>
      <c r="H12" s="9">
        <v>108</v>
      </c>
      <c r="I12" s="9">
        <v>119</v>
      </c>
      <c r="J12" s="9">
        <v>353</v>
      </c>
      <c r="K12" s="10"/>
    </row>
    <row r="13" ht="25" customHeight="1" spans="1:11">
      <c r="A13" s="7" t="s">
        <v>5613</v>
      </c>
      <c r="B13" s="8" t="s">
        <v>5614</v>
      </c>
      <c r="C13" s="8" t="s">
        <v>5615</v>
      </c>
      <c r="D13" s="9" t="s">
        <v>5582</v>
      </c>
      <c r="E13" s="9" t="s">
        <v>5583</v>
      </c>
      <c r="F13" s="9">
        <v>58</v>
      </c>
      <c r="G13" s="9">
        <v>66</v>
      </c>
      <c r="H13" s="9">
        <v>110</v>
      </c>
      <c r="I13" s="9">
        <v>119</v>
      </c>
      <c r="J13" s="9">
        <v>353</v>
      </c>
      <c r="K13" s="10"/>
    </row>
    <row r="14" ht="25" customHeight="1" spans="1:11">
      <c r="A14" s="7" t="s">
        <v>5616</v>
      </c>
      <c r="B14" s="8" t="s">
        <v>5617</v>
      </c>
      <c r="C14" s="8" t="s">
        <v>5618</v>
      </c>
      <c r="D14" s="9" t="s">
        <v>5582</v>
      </c>
      <c r="E14" s="9" t="s">
        <v>5583</v>
      </c>
      <c r="F14" s="9">
        <v>64</v>
      </c>
      <c r="G14" s="9">
        <v>46</v>
      </c>
      <c r="H14" s="9">
        <v>114</v>
      </c>
      <c r="I14" s="9">
        <v>116</v>
      </c>
      <c r="J14" s="9">
        <v>340</v>
      </c>
      <c r="K14" s="10"/>
    </row>
    <row r="15" ht="25" customHeight="1" spans="1:11">
      <c r="A15" s="7" t="s">
        <v>5619</v>
      </c>
      <c r="B15" s="8" t="s">
        <v>5620</v>
      </c>
      <c r="C15" s="8" t="s">
        <v>349</v>
      </c>
      <c r="D15" s="9" t="s">
        <v>5582</v>
      </c>
      <c r="E15" s="9" t="s">
        <v>5583</v>
      </c>
      <c r="F15" s="9">
        <v>58</v>
      </c>
      <c r="G15" s="9">
        <v>58</v>
      </c>
      <c r="H15" s="9">
        <v>105</v>
      </c>
      <c r="I15" s="9">
        <v>115</v>
      </c>
      <c r="J15" s="9">
        <v>336</v>
      </c>
      <c r="K15" s="10"/>
    </row>
    <row r="16" ht="25" customHeight="1" spans="1:11">
      <c r="A16" s="7" t="s">
        <v>5621</v>
      </c>
      <c r="B16" s="8" t="s">
        <v>5622</v>
      </c>
      <c r="C16" s="8" t="s">
        <v>5623</v>
      </c>
      <c r="D16" s="9" t="s">
        <v>5582</v>
      </c>
      <c r="E16" s="9" t="s">
        <v>5583</v>
      </c>
      <c r="F16" s="9">
        <v>65</v>
      </c>
      <c r="G16" s="9">
        <v>42</v>
      </c>
      <c r="H16" s="9">
        <v>94</v>
      </c>
      <c r="I16" s="9">
        <v>100</v>
      </c>
      <c r="J16" s="9">
        <v>301</v>
      </c>
      <c r="K16" s="10"/>
    </row>
  </sheetData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Q9" sqref="Q9"/>
    </sheetView>
  </sheetViews>
  <sheetFormatPr defaultColWidth="9" defaultRowHeight="13.5"/>
  <cols>
    <col min="1" max="1" width="18.25" style="1" customWidth="1"/>
    <col min="2" max="9" width="15.6333333333333" style="1" customWidth="1"/>
    <col min="10" max="10" width="12.3833333333333" style="2" customWidth="1"/>
  </cols>
  <sheetData>
    <row r="1" ht="22" customHeight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ht="22" customHeight="1" spans="1:10">
      <c r="A2" s="4" t="s">
        <v>5624</v>
      </c>
      <c r="B2" s="4" t="s">
        <v>5625</v>
      </c>
      <c r="C2" s="4" t="s">
        <v>5626</v>
      </c>
      <c r="D2" s="4" t="s">
        <v>1024</v>
      </c>
      <c r="E2" s="4">
        <v>125</v>
      </c>
      <c r="F2" s="4">
        <v>70</v>
      </c>
      <c r="G2" s="4">
        <v>0</v>
      </c>
      <c r="H2" s="4">
        <v>0</v>
      </c>
      <c r="I2" s="4">
        <v>195</v>
      </c>
      <c r="J2" s="5"/>
    </row>
    <row r="3" ht="22" customHeight="1" spans="1:10">
      <c r="A3" s="4" t="s">
        <v>5627</v>
      </c>
      <c r="B3" s="4" t="s">
        <v>5628</v>
      </c>
      <c r="C3" s="4" t="s">
        <v>5626</v>
      </c>
      <c r="D3" s="4" t="s">
        <v>1024</v>
      </c>
      <c r="E3" s="4">
        <v>123</v>
      </c>
      <c r="F3" s="4">
        <v>71</v>
      </c>
      <c r="G3" s="4">
        <v>0</v>
      </c>
      <c r="H3" s="4">
        <v>0</v>
      </c>
      <c r="I3" s="4">
        <v>194</v>
      </c>
      <c r="J3" s="5"/>
    </row>
    <row r="4" ht="22" customHeight="1" spans="1:10">
      <c r="A4" s="4" t="s">
        <v>5629</v>
      </c>
      <c r="B4" s="4" t="s">
        <v>5630</v>
      </c>
      <c r="C4" s="4" t="s">
        <v>5626</v>
      </c>
      <c r="D4" s="4" t="s">
        <v>1024</v>
      </c>
      <c r="E4" s="4">
        <v>120</v>
      </c>
      <c r="F4" s="4">
        <v>72</v>
      </c>
      <c r="G4" s="4">
        <v>0</v>
      </c>
      <c r="H4" s="4">
        <v>0</v>
      </c>
      <c r="I4" s="4">
        <v>192</v>
      </c>
      <c r="J4" s="5"/>
    </row>
    <row r="5" ht="22" customHeight="1" spans="1:10">
      <c r="A5" s="4" t="s">
        <v>5631</v>
      </c>
      <c r="B5" s="4" t="s">
        <v>5632</v>
      </c>
      <c r="C5" s="4" t="s">
        <v>5626</v>
      </c>
      <c r="D5" s="4" t="s">
        <v>1024</v>
      </c>
      <c r="E5" s="4">
        <v>137</v>
      </c>
      <c r="F5" s="4">
        <v>54</v>
      </c>
      <c r="G5" s="4">
        <v>0</v>
      </c>
      <c r="H5" s="4">
        <v>0</v>
      </c>
      <c r="I5" s="4">
        <v>191</v>
      </c>
      <c r="J5" s="5"/>
    </row>
    <row r="6" ht="22" customHeight="1" spans="1:10">
      <c r="A6" s="4" t="s">
        <v>5633</v>
      </c>
      <c r="B6" s="4" t="s">
        <v>5634</v>
      </c>
      <c r="C6" s="4" t="s">
        <v>5626</v>
      </c>
      <c r="D6" s="4" t="s">
        <v>1024</v>
      </c>
      <c r="E6" s="4">
        <v>122</v>
      </c>
      <c r="F6" s="4">
        <v>65</v>
      </c>
      <c r="G6" s="4">
        <v>0</v>
      </c>
      <c r="H6" s="4">
        <v>0</v>
      </c>
      <c r="I6" s="4">
        <v>187</v>
      </c>
      <c r="J6" s="5"/>
    </row>
    <row r="7" ht="22" customHeight="1" spans="1:10">
      <c r="A7" s="4" t="s">
        <v>5635</v>
      </c>
      <c r="B7" s="4" t="s">
        <v>5636</v>
      </c>
      <c r="C7" s="4" t="s">
        <v>5626</v>
      </c>
      <c r="D7" s="4" t="s">
        <v>1024</v>
      </c>
      <c r="E7" s="4">
        <v>114</v>
      </c>
      <c r="F7" s="4">
        <v>69</v>
      </c>
      <c r="G7" s="4">
        <v>0</v>
      </c>
      <c r="H7" s="4">
        <v>0</v>
      </c>
      <c r="I7" s="4">
        <v>183</v>
      </c>
      <c r="J7" s="5"/>
    </row>
    <row r="8" ht="22" customHeight="1" spans="1:10">
      <c r="A8" s="4" t="s">
        <v>5637</v>
      </c>
      <c r="B8" s="4" t="s">
        <v>5638</v>
      </c>
      <c r="C8" s="4" t="s">
        <v>5626</v>
      </c>
      <c r="D8" s="4" t="s">
        <v>1024</v>
      </c>
      <c r="E8" s="4">
        <v>111</v>
      </c>
      <c r="F8" s="4">
        <v>72</v>
      </c>
      <c r="G8" s="4">
        <v>0</v>
      </c>
      <c r="H8" s="4">
        <v>0</v>
      </c>
      <c r="I8" s="4">
        <v>183</v>
      </c>
      <c r="J8" s="5"/>
    </row>
    <row r="9" ht="22" customHeight="1" spans="1:10">
      <c r="A9" s="4" t="s">
        <v>5639</v>
      </c>
      <c r="B9" s="4" t="s">
        <v>5640</v>
      </c>
      <c r="C9" s="4" t="s">
        <v>5626</v>
      </c>
      <c r="D9" s="4" t="s">
        <v>1024</v>
      </c>
      <c r="E9" s="4">
        <v>109</v>
      </c>
      <c r="F9" s="4">
        <v>72</v>
      </c>
      <c r="G9" s="4">
        <v>0</v>
      </c>
      <c r="H9" s="4">
        <v>0</v>
      </c>
      <c r="I9" s="4">
        <v>181</v>
      </c>
      <c r="J9" s="5"/>
    </row>
    <row r="10" ht="22" customHeight="1" spans="1:10">
      <c r="A10" s="4" t="s">
        <v>5641</v>
      </c>
      <c r="B10" s="4" t="s">
        <v>5642</v>
      </c>
      <c r="C10" s="4" t="s">
        <v>5626</v>
      </c>
      <c r="D10" s="4" t="s">
        <v>1024</v>
      </c>
      <c r="E10" s="4">
        <v>120</v>
      </c>
      <c r="F10" s="4">
        <v>61</v>
      </c>
      <c r="G10" s="4">
        <v>0</v>
      </c>
      <c r="H10" s="4">
        <v>0</v>
      </c>
      <c r="I10" s="4">
        <v>181</v>
      </c>
      <c r="J10" s="5"/>
    </row>
    <row r="11" ht="22" customHeight="1" spans="1:10">
      <c r="A11" s="4" t="s">
        <v>5643</v>
      </c>
      <c r="B11" s="4" t="s">
        <v>5644</v>
      </c>
      <c r="C11" s="4" t="s">
        <v>5626</v>
      </c>
      <c r="D11" s="4" t="s">
        <v>1024</v>
      </c>
      <c r="E11" s="4">
        <v>113</v>
      </c>
      <c r="F11" s="4">
        <v>63</v>
      </c>
      <c r="G11" s="4">
        <v>0</v>
      </c>
      <c r="H11" s="4">
        <v>0</v>
      </c>
      <c r="I11" s="4">
        <v>176</v>
      </c>
      <c r="J11" s="5"/>
    </row>
    <row r="12" ht="22" customHeight="1" spans="1:10">
      <c r="A12" s="4" t="s">
        <v>5645</v>
      </c>
      <c r="B12" s="4" t="s">
        <v>5646</v>
      </c>
      <c r="C12" s="4" t="s">
        <v>5626</v>
      </c>
      <c r="D12" s="4" t="s">
        <v>1024</v>
      </c>
      <c r="E12" s="4">
        <v>113</v>
      </c>
      <c r="F12" s="4">
        <v>62</v>
      </c>
      <c r="G12" s="4">
        <v>0</v>
      </c>
      <c r="H12" s="4">
        <v>0</v>
      </c>
      <c r="I12" s="4">
        <v>175</v>
      </c>
      <c r="J12" s="5"/>
    </row>
    <row r="13" ht="22" customHeight="1" spans="1:10">
      <c r="A13" s="4" t="s">
        <v>5647</v>
      </c>
      <c r="B13" s="4" t="s">
        <v>5648</v>
      </c>
      <c r="C13" s="4" t="s">
        <v>5626</v>
      </c>
      <c r="D13" s="4" t="s">
        <v>1024</v>
      </c>
      <c r="E13" s="4">
        <v>113</v>
      </c>
      <c r="F13" s="4">
        <v>61</v>
      </c>
      <c r="G13" s="4">
        <v>0</v>
      </c>
      <c r="H13" s="4">
        <v>0</v>
      </c>
      <c r="I13" s="4">
        <v>174</v>
      </c>
      <c r="J13" s="5"/>
    </row>
    <row r="14" ht="22" customHeight="1" spans="1:10">
      <c r="A14" s="4" t="s">
        <v>5649</v>
      </c>
      <c r="B14" s="4" t="s">
        <v>5650</v>
      </c>
      <c r="C14" s="4" t="s">
        <v>5626</v>
      </c>
      <c r="D14" s="4" t="s">
        <v>1024</v>
      </c>
      <c r="E14" s="4">
        <v>108</v>
      </c>
      <c r="F14" s="4">
        <v>65</v>
      </c>
      <c r="G14" s="4">
        <v>0</v>
      </c>
      <c r="H14" s="4">
        <v>0</v>
      </c>
      <c r="I14" s="4">
        <v>173</v>
      </c>
      <c r="J14" s="5"/>
    </row>
    <row r="15" ht="22" customHeight="1" spans="1:10">
      <c r="A15" s="4" t="s">
        <v>5651</v>
      </c>
      <c r="B15" s="4" t="s">
        <v>5652</v>
      </c>
      <c r="C15" s="4" t="s">
        <v>5626</v>
      </c>
      <c r="D15" s="4" t="s">
        <v>1024</v>
      </c>
      <c r="E15" s="4">
        <v>129</v>
      </c>
      <c r="F15" s="4">
        <v>43</v>
      </c>
      <c r="G15" s="4">
        <v>0</v>
      </c>
      <c r="H15" s="4">
        <v>0</v>
      </c>
      <c r="I15" s="4">
        <v>172</v>
      </c>
      <c r="J15" s="5"/>
    </row>
    <row r="16" ht="22" customHeight="1" spans="1:10">
      <c r="A16" s="4" t="s">
        <v>5653</v>
      </c>
      <c r="B16" s="4" t="s">
        <v>5654</v>
      </c>
      <c r="C16" s="4" t="s">
        <v>5626</v>
      </c>
      <c r="D16" s="4" t="s">
        <v>1024</v>
      </c>
      <c r="E16" s="4">
        <v>111</v>
      </c>
      <c r="F16" s="4">
        <v>58</v>
      </c>
      <c r="G16" s="4">
        <v>0</v>
      </c>
      <c r="H16" s="4">
        <v>0</v>
      </c>
      <c r="I16" s="4">
        <v>169</v>
      </c>
      <c r="J16" s="5"/>
    </row>
    <row r="17" ht="22" customHeight="1" spans="1:10">
      <c r="A17" s="4" t="s">
        <v>5655</v>
      </c>
      <c r="B17" s="4" t="s">
        <v>5656</v>
      </c>
      <c r="C17" s="4" t="s">
        <v>5626</v>
      </c>
      <c r="D17" s="4" t="s">
        <v>1024</v>
      </c>
      <c r="E17" s="4">
        <v>109</v>
      </c>
      <c r="F17" s="4">
        <v>59</v>
      </c>
      <c r="G17" s="4">
        <v>0</v>
      </c>
      <c r="H17" s="4">
        <v>0</v>
      </c>
      <c r="I17" s="4">
        <v>168</v>
      </c>
      <c r="J17" s="5"/>
    </row>
    <row r="18" ht="22" customHeight="1" spans="1:10">
      <c r="A18" s="4" t="s">
        <v>5657</v>
      </c>
      <c r="B18" s="4" t="s">
        <v>5658</v>
      </c>
      <c r="C18" s="4" t="s">
        <v>5626</v>
      </c>
      <c r="D18" s="4" t="s">
        <v>1024</v>
      </c>
      <c r="E18" s="4">
        <v>122</v>
      </c>
      <c r="F18" s="4">
        <v>46</v>
      </c>
      <c r="G18" s="4">
        <v>0</v>
      </c>
      <c r="H18" s="4">
        <v>0</v>
      </c>
      <c r="I18" s="4">
        <v>168</v>
      </c>
      <c r="J18" s="5"/>
    </row>
    <row r="19" ht="22" customHeight="1" spans="1:10">
      <c r="A19" s="4" t="s">
        <v>5659</v>
      </c>
      <c r="B19" s="4" t="s">
        <v>5660</v>
      </c>
      <c r="C19" s="4" t="s">
        <v>5626</v>
      </c>
      <c r="D19" s="4" t="s">
        <v>1024</v>
      </c>
      <c r="E19" s="4">
        <v>99</v>
      </c>
      <c r="F19" s="4">
        <v>68</v>
      </c>
      <c r="G19" s="4">
        <v>0</v>
      </c>
      <c r="H19" s="4">
        <v>0</v>
      </c>
      <c r="I19" s="4">
        <v>167</v>
      </c>
      <c r="J19" s="5"/>
    </row>
    <row r="20" ht="22" customHeight="1" spans="1:10">
      <c r="A20" s="4" t="s">
        <v>5661</v>
      </c>
      <c r="B20" s="4" t="s">
        <v>5662</v>
      </c>
      <c r="C20" s="4" t="s">
        <v>5626</v>
      </c>
      <c r="D20" s="4" t="s">
        <v>1024</v>
      </c>
      <c r="E20" s="4">
        <v>112</v>
      </c>
      <c r="F20" s="4">
        <v>53</v>
      </c>
      <c r="G20" s="4">
        <v>0</v>
      </c>
      <c r="H20" s="4">
        <v>0</v>
      </c>
      <c r="I20" s="4">
        <v>165</v>
      </c>
      <c r="J20" s="5"/>
    </row>
    <row r="21" ht="22" customHeight="1" spans="1:10">
      <c r="A21" s="4" t="s">
        <v>5663</v>
      </c>
      <c r="B21" s="4" t="s">
        <v>5664</v>
      </c>
      <c r="C21" s="4" t="s">
        <v>5626</v>
      </c>
      <c r="D21" s="4" t="s">
        <v>1024</v>
      </c>
      <c r="E21" s="4">
        <v>125</v>
      </c>
      <c r="F21" s="4">
        <v>37</v>
      </c>
      <c r="G21" s="4">
        <v>0</v>
      </c>
      <c r="H21" s="4">
        <v>0</v>
      </c>
      <c r="I21" s="4">
        <v>162</v>
      </c>
      <c r="J21" s="5"/>
    </row>
    <row r="22" ht="22" customHeight="1" spans="1:10">
      <c r="A22" s="4" t="s">
        <v>5665</v>
      </c>
      <c r="B22" s="4" t="s">
        <v>5666</v>
      </c>
      <c r="C22" s="4" t="s">
        <v>5626</v>
      </c>
      <c r="D22" s="4" t="s">
        <v>1024</v>
      </c>
      <c r="E22" s="4">
        <v>102</v>
      </c>
      <c r="F22" s="4">
        <v>60</v>
      </c>
      <c r="G22" s="4">
        <v>0</v>
      </c>
      <c r="H22" s="4">
        <v>0</v>
      </c>
      <c r="I22" s="4">
        <v>162</v>
      </c>
      <c r="J22" s="5"/>
    </row>
    <row r="23" ht="22" customHeight="1" spans="1:10">
      <c r="A23" s="4" t="s">
        <v>5667</v>
      </c>
      <c r="B23" s="4" t="s">
        <v>5668</v>
      </c>
      <c r="C23" s="4" t="s">
        <v>5626</v>
      </c>
      <c r="D23" s="4" t="s">
        <v>1024</v>
      </c>
      <c r="E23" s="4">
        <v>106</v>
      </c>
      <c r="F23" s="4">
        <v>54</v>
      </c>
      <c r="G23" s="4">
        <v>0</v>
      </c>
      <c r="H23" s="4">
        <v>0</v>
      </c>
      <c r="I23" s="4">
        <v>160</v>
      </c>
      <c r="J23" s="5"/>
    </row>
    <row r="24" ht="22" customHeight="1" spans="1:10">
      <c r="A24" s="4" t="s">
        <v>5669</v>
      </c>
      <c r="B24" s="4" t="s">
        <v>5670</v>
      </c>
      <c r="C24" s="4" t="s">
        <v>5626</v>
      </c>
      <c r="D24" s="4" t="s">
        <v>1024</v>
      </c>
      <c r="E24" s="4">
        <v>105</v>
      </c>
      <c r="F24" s="4">
        <v>54</v>
      </c>
      <c r="G24" s="4">
        <v>0</v>
      </c>
      <c r="H24" s="4">
        <v>0</v>
      </c>
      <c r="I24" s="4">
        <v>159</v>
      </c>
      <c r="J24" s="5"/>
    </row>
    <row r="25" ht="22" customHeight="1" spans="1:10">
      <c r="A25" s="4" t="s">
        <v>5671</v>
      </c>
      <c r="B25" s="4" t="s">
        <v>5672</v>
      </c>
      <c r="C25" s="4" t="s">
        <v>5626</v>
      </c>
      <c r="D25" s="4" t="s">
        <v>1024</v>
      </c>
      <c r="E25" s="4">
        <v>120</v>
      </c>
      <c r="F25" s="4">
        <v>37</v>
      </c>
      <c r="G25" s="4">
        <v>0</v>
      </c>
      <c r="H25" s="4">
        <v>0</v>
      </c>
      <c r="I25" s="4">
        <v>157</v>
      </c>
      <c r="J25" s="5"/>
    </row>
    <row r="26" ht="22" customHeight="1" spans="1:10">
      <c r="A26" s="4" t="s">
        <v>5673</v>
      </c>
      <c r="B26" s="4" t="s">
        <v>5674</v>
      </c>
      <c r="C26" s="4" t="s">
        <v>5626</v>
      </c>
      <c r="D26" s="4" t="s">
        <v>1024</v>
      </c>
      <c r="E26" s="4">
        <v>97</v>
      </c>
      <c r="F26" s="4">
        <v>58</v>
      </c>
      <c r="G26" s="4">
        <v>0</v>
      </c>
      <c r="H26" s="4">
        <v>0</v>
      </c>
      <c r="I26" s="4">
        <v>155</v>
      </c>
      <c r="J26" s="5"/>
    </row>
    <row r="27" ht="22" customHeight="1" spans="1:10">
      <c r="A27" s="4" t="s">
        <v>5675</v>
      </c>
      <c r="B27" s="4" t="s">
        <v>5676</v>
      </c>
      <c r="C27" s="4" t="s">
        <v>5626</v>
      </c>
      <c r="D27" s="4" t="s">
        <v>1024</v>
      </c>
      <c r="E27" s="4">
        <v>80</v>
      </c>
      <c r="F27" s="4">
        <v>67</v>
      </c>
      <c r="G27" s="4">
        <v>0</v>
      </c>
      <c r="H27" s="4">
        <v>0</v>
      </c>
      <c r="I27" s="4">
        <v>147</v>
      </c>
      <c r="J27" s="5"/>
    </row>
    <row r="28" ht="22" customHeight="1" spans="1:10">
      <c r="A28" s="4" t="s">
        <v>5677</v>
      </c>
      <c r="B28" s="4" t="s">
        <v>5678</v>
      </c>
      <c r="C28" s="4" t="s">
        <v>5626</v>
      </c>
      <c r="D28" s="4" t="s">
        <v>5679</v>
      </c>
      <c r="E28" s="4">
        <v>117</v>
      </c>
      <c r="F28" s="4">
        <v>48</v>
      </c>
      <c r="G28" s="4">
        <v>0</v>
      </c>
      <c r="H28" s="4">
        <v>0</v>
      </c>
      <c r="I28" s="4">
        <v>175</v>
      </c>
      <c r="J28" s="5" t="s">
        <v>445</v>
      </c>
    </row>
    <row r="29" ht="22" customHeight="1" spans="1:10">
      <c r="A29" s="4" t="s">
        <v>5680</v>
      </c>
      <c r="B29" s="4" t="s">
        <v>5681</v>
      </c>
      <c r="C29" s="4" t="s">
        <v>5626</v>
      </c>
      <c r="D29" s="4" t="s">
        <v>5679</v>
      </c>
      <c r="E29" s="4">
        <v>118</v>
      </c>
      <c r="F29" s="4">
        <v>51</v>
      </c>
      <c r="G29" s="4">
        <v>0</v>
      </c>
      <c r="H29" s="4">
        <v>0</v>
      </c>
      <c r="I29" s="4">
        <v>169</v>
      </c>
      <c r="J29" s="5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4"/>
  <sheetViews>
    <sheetView workbookViewId="0">
      <selection activeCell="L30" sqref="L30"/>
    </sheetView>
  </sheetViews>
  <sheetFormatPr defaultColWidth="9" defaultRowHeight="13.5"/>
  <cols>
    <col min="1" max="10" width="15.6333333333333" customWidth="1"/>
  </cols>
  <sheetData>
    <row r="1" ht="20" customHeight="1" spans="1:10">
      <c r="A1" s="11" t="s">
        <v>0</v>
      </c>
      <c r="B1" s="11" t="s">
        <v>1</v>
      </c>
      <c r="C1" s="11" t="s">
        <v>177</v>
      </c>
      <c r="D1" s="11" t="s">
        <v>3</v>
      </c>
      <c r="E1" s="11" t="s">
        <v>178</v>
      </c>
      <c r="F1" s="11" t="s">
        <v>5</v>
      </c>
      <c r="G1" s="11" t="s">
        <v>179</v>
      </c>
      <c r="H1" s="11" t="s">
        <v>180</v>
      </c>
      <c r="I1" s="11" t="s">
        <v>8</v>
      </c>
      <c r="J1" s="11" t="s">
        <v>9</v>
      </c>
    </row>
    <row r="2" ht="20" customHeight="1" spans="1:10">
      <c r="A2" s="12" t="s">
        <v>446</v>
      </c>
      <c r="B2" s="12" t="s">
        <v>447</v>
      </c>
      <c r="C2" s="12" t="s">
        <v>448</v>
      </c>
      <c r="D2" s="12" t="s">
        <v>449</v>
      </c>
      <c r="E2" s="12">
        <v>72</v>
      </c>
      <c r="F2" s="12">
        <v>77</v>
      </c>
      <c r="G2" s="12">
        <v>133</v>
      </c>
      <c r="H2" s="12">
        <v>143</v>
      </c>
      <c r="I2" s="12">
        <v>425</v>
      </c>
      <c r="J2" s="13"/>
    </row>
    <row r="3" ht="20" customHeight="1" spans="1:10">
      <c r="A3" s="12" t="s">
        <v>450</v>
      </c>
      <c r="B3" s="12" t="s">
        <v>451</v>
      </c>
      <c r="C3" s="12" t="s">
        <v>448</v>
      </c>
      <c r="D3" s="12" t="s">
        <v>449</v>
      </c>
      <c r="E3" s="12">
        <v>64</v>
      </c>
      <c r="F3" s="12">
        <v>72</v>
      </c>
      <c r="G3" s="12">
        <v>118</v>
      </c>
      <c r="H3" s="12">
        <v>139</v>
      </c>
      <c r="I3" s="12">
        <v>393</v>
      </c>
      <c r="J3" s="13"/>
    </row>
    <row r="4" ht="20" customHeight="1" spans="1:10">
      <c r="A4" s="12" t="s">
        <v>452</v>
      </c>
      <c r="B4" s="12" t="s">
        <v>453</v>
      </c>
      <c r="C4" s="12" t="s">
        <v>448</v>
      </c>
      <c r="D4" s="12" t="s">
        <v>449</v>
      </c>
      <c r="E4" s="12">
        <v>68</v>
      </c>
      <c r="F4" s="12">
        <v>75</v>
      </c>
      <c r="G4" s="12">
        <v>107</v>
      </c>
      <c r="H4" s="12">
        <v>143</v>
      </c>
      <c r="I4" s="12">
        <v>393</v>
      </c>
      <c r="J4" s="13"/>
    </row>
    <row r="5" ht="20" customHeight="1" spans="1:10">
      <c r="A5" s="12" t="s">
        <v>454</v>
      </c>
      <c r="B5" s="12" t="s">
        <v>455</v>
      </c>
      <c r="C5" s="12" t="s">
        <v>448</v>
      </c>
      <c r="D5" s="12" t="s">
        <v>449</v>
      </c>
      <c r="E5" s="12">
        <v>65</v>
      </c>
      <c r="F5" s="12">
        <v>67</v>
      </c>
      <c r="G5" s="12">
        <v>117</v>
      </c>
      <c r="H5" s="12">
        <v>141</v>
      </c>
      <c r="I5" s="12">
        <v>390</v>
      </c>
      <c r="J5" s="13"/>
    </row>
    <row r="6" ht="20" customHeight="1" spans="1:10">
      <c r="A6" s="12" t="s">
        <v>456</v>
      </c>
      <c r="B6" s="12" t="s">
        <v>457</v>
      </c>
      <c r="C6" s="12" t="s">
        <v>448</v>
      </c>
      <c r="D6" s="12" t="s">
        <v>449</v>
      </c>
      <c r="E6" s="12">
        <v>63</v>
      </c>
      <c r="F6" s="12">
        <v>61</v>
      </c>
      <c r="G6" s="12">
        <v>120</v>
      </c>
      <c r="H6" s="12">
        <v>140</v>
      </c>
      <c r="I6" s="12">
        <v>384</v>
      </c>
      <c r="J6" s="13"/>
    </row>
    <row r="7" ht="20" customHeight="1" spans="1:10">
      <c r="A7" s="12" t="s">
        <v>458</v>
      </c>
      <c r="B7" s="12" t="s">
        <v>459</v>
      </c>
      <c r="C7" s="12" t="s">
        <v>448</v>
      </c>
      <c r="D7" s="12" t="s">
        <v>449</v>
      </c>
      <c r="E7" s="12">
        <v>66</v>
      </c>
      <c r="F7" s="12">
        <v>77</v>
      </c>
      <c r="G7" s="12">
        <v>105</v>
      </c>
      <c r="H7" s="12">
        <v>135</v>
      </c>
      <c r="I7" s="12">
        <v>383</v>
      </c>
      <c r="J7" s="13"/>
    </row>
    <row r="8" ht="20" customHeight="1" spans="1:10">
      <c r="A8" s="12" t="s">
        <v>460</v>
      </c>
      <c r="B8" s="12" t="s">
        <v>461</v>
      </c>
      <c r="C8" s="12" t="s">
        <v>448</v>
      </c>
      <c r="D8" s="12" t="s">
        <v>449</v>
      </c>
      <c r="E8" s="12">
        <v>70</v>
      </c>
      <c r="F8" s="12">
        <v>75</v>
      </c>
      <c r="G8" s="12">
        <v>94</v>
      </c>
      <c r="H8" s="12">
        <v>143</v>
      </c>
      <c r="I8" s="12">
        <v>382</v>
      </c>
      <c r="J8" s="13"/>
    </row>
    <row r="9" ht="20" customHeight="1" spans="1:10">
      <c r="A9" s="12" t="s">
        <v>462</v>
      </c>
      <c r="B9" s="12" t="s">
        <v>32</v>
      </c>
      <c r="C9" s="12" t="s">
        <v>448</v>
      </c>
      <c r="D9" s="12" t="s">
        <v>449</v>
      </c>
      <c r="E9" s="12">
        <v>66</v>
      </c>
      <c r="F9" s="12">
        <v>69</v>
      </c>
      <c r="G9" s="12">
        <v>113</v>
      </c>
      <c r="H9" s="12">
        <v>134</v>
      </c>
      <c r="I9" s="12">
        <v>382</v>
      </c>
      <c r="J9" s="13"/>
    </row>
    <row r="10" ht="20" customHeight="1" spans="1:10">
      <c r="A10" s="12" t="s">
        <v>463</v>
      </c>
      <c r="B10" s="12" t="s">
        <v>464</v>
      </c>
      <c r="C10" s="12" t="s">
        <v>448</v>
      </c>
      <c r="D10" s="12" t="s">
        <v>449</v>
      </c>
      <c r="E10" s="12">
        <v>63</v>
      </c>
      <c r="F10" s="12">
        <v>70</v>
      </c>
      <c r="G10" s="12">
        <v>120</v>
      </c>
      <c r="H10" s="12">
        <v>123</v>
      </c>
      <c r="I10" s="12">
        <v>376</v>
      </c>
      <c r="J10" s="13"/>
    </row>
    <row r="11" ht="20" customHeight="1" spans="1:10">
      <c r="A11" s="12" t="s">
        <v>465</v>
      </c>
      <c r="B11" s="12" t="s">
        <v>466</v>
      </c>
      <c r="C11" s="12" t="s">
        <v>448</v>
      </c>
      <c r="D11" s="12" t="s">
        <v>449</v>
      </c>
      <c r="E11" s="12">
        <v>65</v>
      </c>
      <c r="F11" s="12">
        <v>78</v>
      </c>
      <c r="G11" s="12">
        <v>97</v>
      </c>
      <c r="H11" s="12">
        <v>135</v>
      </c>
      <c r="I11" s="12">
        <v>375</v>
      </c>
      <c r="J11" s="13"/>
    </row>
    <row r="12" ht="20" customHeight="1" spans="1:10">
      <c r="A12" s="12" t="s">
        <v>467</v>
      </c>
      <c r="B12" s="12" t="s">
        <v>468</v>
      </c>
      <c r="C12" s="12" t="s">
        <v>448</v>
      </c>
      <c r="D12" s="12" t="s">
        <v>449</v>
      </c>
      <c r="E12" s="12">
        <v>59</v>
      </c>
      <c r="F12" s="12">
        <v>68</v>
      </c>
      <c r="G12" s="12">
        <v>108</v>
      </c>
      <c r="H12" s="12">
        <v>137</v>
      </c>
      <c r="I12" s="12">
        <v>372</v>
      </c>
      <c r="J12" s="13"/>
    </row>
    <row r="13" ht="20" customHeight="1" spans="1:10">
      <c r="A13" s="12" t="s">
        <v>469</v>
      </c>
      <c r="B13" s="12" t="s">
        <v>470</v>
      </c>
      <c r="C13" s="12" t="s">
        <v>448</v>
      </c>
      <c r="D13" s="12" t="s">
        <v>449</v>
      </c>
      <c r="E13" s="12">
        <v>63</v>
      </c>
      <c r="F13" s="12">
        <v>67</v>
      </c>
      <c r="G13" s="12">
        <v>106</v>
      </c>
      <c r="H13" s="12">
        <v>133</v>
      </c>
      <c r="I13" s="12">
        <v>369</v>
      </c>
      <c r="J13" s="13"/>
    </row>
    <row r="14" ht="20" customHeight="1" spans="1:10">
      <c r="A14" s="12" t="s">
        <v>471</v>
      </c>
      <c r="B14" s="12" t="s">
        <v>472</v>
      </c>
      <c r="C14" s="12" t="s">
        <v>448</v>
      </c>
      <c r="D14" s="12" t="s">
        <v>449</v>
      </c>
      <c r="E14" s="12">
        <v>65</v>
      </c>
      <c r="F14" s="12">
        <v>77</v>
      </c>
      <c r="G14" s="12">
        <v>85</v>
      </c>
      <c r="H14" s="12">
        <v>141</v>
      </c>
      <c r="I14" s="12">
        <v>368</v>
      </c>
      <c r="J14" s="13"/>
    </row>
    <row r="15" ht="20" customHeight="1" spans="1:10">
      <c r="A15" s="12" t="s">
        <v>473</v>
      </c>
      <c r="B15" s="12" t="s">
        <v>474</v>
      </c>
      <c r="C15" s="12" t="s">
        <v>448</v>
      </c>
      <c r="D15" s="12" t="s">
        <v>449</v>
      </c>
      <c r="E15" s="12">
        <v>70</v>
      </c>
      <c r="F15" s="12">
        <v>64</v>
      </c>
      <c r="G15" s="12">
        <v>100</v>
      </c>
      <c r="H15" s="12">
        <v>134</v>
      </c>
      <c r="I15" s="12">
        <v>368</v>
      </c>
      <c r="J15" s="13"/>
    </row>
    <row r="16" ht="20" customHeight="1" spans="1:10">
      <c r="A16" s="12" t="s">
        <v>475</v>
      </c>
      <c r="B16" s="12" t="s">
        <v>476</v>
      </c>
      <c r="C16" s="12" t="s">
        <v>448</v>
      </c>
      <c r="D16" s="12" t="s">
        <v>449</v>
      </c>
      <c r="E16" s="12">
        <v>63</v>
      </c>
      <c r="F16" s="12">
        <v>59</v>
      </c>
      <c r="G16" s="12">
        <v>99</v>
      </c>
      <c r="H16" s="12">
        <v>140</v>
      </c>
      <c r="I16" s="12">
        <v>361</v>
      </c>
      <c r="J16" s="13"/>
    </row>
    <row r="17" ht="20" customHeight="1" spans="1:10">
      <c r="A17" s="12" t="s">
        <v>477</v>
      </c>
      <c r="B17" s="12" t="s">
        <v>478</v>
      </c>
      <c r="C17" s="12" t="s">
        <v>448</v>
      </c>
      <c r="D17" s="12" t="s">
        <v>449</v>
      </c>
      <c r="E17" s="12">
        <v>61</v>
      </c>
      <c r="F17" s="12">
        <v>72</v>
      </c>
      <c r="G17" s="12">
        <v>96</v>
      </c>
      <c r="H17" s="12">
        <v>132</v>
      </c>
      <c r="I17" s="12">
        <v>361</v>
      </c>
      <c r="J17" s="13"/>
    </row>
    <row r="18" ht="20" customHeight="1" spans="1:10">
      <c r="A18" s="12" t="s">
        <v>479</v>
      </c>
      <c r="B18" s="12" t="s">
        <v>480</v>
      </c>
      <c r="C18" s="12" t="s">
        <v>448</v>
      </c>
      <c r="D18" s="12" t="s">
        <v>449</v>
      </c>
      <c r="E18" s="12">
        <v>68</v>
      </c>
      <c r="F18" s="12">
        <v>65</v>
      </c>
      <c r="G18" s="12">
        <v>93</v>
      </c>
      <c r="H18" s="12">
        <v>134</v>
      </c>
      <c r="I18" s="12">
        <v>360</v>
      </c>
      <c r="J18" s="13"/>
    </row>
    <row r="19" ht="20" customHeight="1" spans="1:10">
      <c r="A19" s="12" t="s">
        <v>481</v>
      </c>
      <c r="B19" s="12" t="s">
        <v>482</v>
      </c>
      <c r="C19" s="12" t="s">
        <v>448</v>
      </c>
      <c r="D19" s="12" t="s">
        <v>449</v>
      </c>
      <c r="E19" s="12">
        <v>66</v>
      </c>
      <c r="F19" s="12">
        <v>64</v>
      </c>
      <c r="G19" s="12">
        <v>98</v>
      </c>
      <c r="H19" s="12">
        <v>131</v>
      </c>
      <c r="I19" s="12">
        <v>359</v>
      </c>
      <c r="J19" s="13"/>
    </row>
    <row r="20" ht="20" customHeight="1" spans="1:10">
      <c r="A20" s="12" t="s">
        <v>483</v>
      </c>
      <c r="B20" s="12" t="s">
        <v>484</v>
      </c>
      <c r="C20" s="12" t="s">
        <v>448</v>
      </c>
      <c r="D20" s="12" t="s">
        <v>449</v>
      </c>
      <c r="E20" s="12">
        <v>60</v>
      </c>
      <c r="F20" s="12">
        <v>76</v>
      </c>
      <c r="G20" s="12">
        <v>89</v>
      </c>
      <c r="H20" s="12">
        <v>134</v>
      </c>
      <c r="I20" s="12">
        <v>359</v>
      </c>
      <c r="J20" s="13"/>
    </row>
    <row r="21" ht="20" customHeight="1" spans="1:10">
      <c r="A21" s="12" t="s">
        <v>485</v>
      </c>
      <c r="B21" s="12" t="s">
        <v>486</v>
      </c>
      <c r="C21" s="12" t="s">
        <v>448</v>
      </c>
      <c r="D21" s="12" t="s">
        <v>449</v>
      </c>
      <c r="E21" s="12">
        <v>58</v>
      </c>
      <c r="F21" s="12">
        <v>65</v>
      </c>
      <c r="G21" s="12">
        <v>96</v>
      </c>
      <c r="H21" s="12">
        <v>140</v>
      </c>
      <c r="I21" s="12">
        <v>359</v>
      </c>
      <c r="J21" s="13"/>
    </row>
    <row r="22" ht="20" customHeight="1" spans="1:10">
      <c r="A22" s="12" t="s">
        <v>487</v>
      </c>
      <c r="B22" s="12" t="s">
        <v>488</v>
      </c>
      <c r="C22" s="12" t="s">
        <v>448</v>
      </c>
      <c r="D22" s="12" t="s">
        <v>449</v>
      </c>
      <c r="E22" s="12">
        <v>59</v>
      </c>
      <c r="F22" s="12">
        <v>67</v>
      </c>
      <c r="G22" s="12">
        <v>90</v>
      </c>
      <c r="H22" s="12">
        <v>128</v>
      </c>
      <c r="I22" s="12">
        <v>344</v>
      </c>
      <c r="J22" s="13"/>
    </row>
    <row r="23" ht="20" customHeight="1" spans="1:10">
      <c r="A23" s="12" t="s">
        <v>489</v>
      </c>
      <c r="B23" s="12" t="s">
        <v>490</v>
      </c>
      <c r="C23" s="12" t="s">
        <v>448</v>
      </c>
      <c r="D23" s="12" t="s">
        <v>449</v>
      </c>
      <c r="E23" s="12">
        <v>64</v>
      </c>
      <c r="F23" s="12">
        <v>58</v>
      </c>
      <c r="G23" s="12">
        <v>77</v>
      </c>
      <c r="H23" s="12">
        <v>144</v>
      </c>
      <c r="I23" s="12">
        <v>343</v>
      </c>
      <c r="J23" s="13"/>
    </row>
    <row r="24" ht="20" customHeight="1" spans="1:10">
      <c r="A24" s="12" t="s">
        <v>491</v>
      </c>
      <c r="B24" s="12" t="s">
        <v>492</v>
      </c>
      <c r="C24" s="12" t="s">
        <v>448</v>
      </c>
      <c r="D24" s="12" t="s">
        <v>449</v>
      </c>
      <c r="E24" s="12">
        <v>59</v>
      </c>
      <c r="F24" s="12">
        <v>61</v>
      </c>
      <c r="G24" s="12">
        <v>82</v>
      </c>
      <c r="H24" s="12">
        <v>140</v>
      </c>
      <c r="I24" s="12">
        <v>342</v>
      </c>
      <c r="J24" s="13"/>
    </row>
    <row r="25" ht="20" customHeight="1" spans="1:10">
      <c r="A25" s="12" t="s">
        <v>493</v>
      </c>
      <c r="B25" s="12" t="s">
        <v>494</v>
      </c>
      <c r="C25" s="12" t="s">
        <v>448</v>
      </c>
      <c r="D25" s="12" t="s">
        <v>449</v>
      </c>
      <c r="E25" s="12">
        <v>70</v>
      </c>
      <c r="F25" s="12">
        <v>70</v>
      </c>
      <c r="G25" s="12">
        <v>78</v>
      </c>
      <c r="H25" s="12">
        <v>120</v>
      </c>
      <c r="I25" s="12">
        <v>338</v>
      </c>
      <c r="J25" s="13"/>
    </row>
    <row r="26" ht="20" customHeight="1" spans="1:10">
      <c r="A26" s="12" t="s">
        <v>495</v>
      </c>
      <c r="B26" s="12" t="s">
        <v>496</v>
      </c>
      <c r="C26" s="12" t="s">
        <v>448</v>
      </c>
      <c r="D26" s="12" t="s">
        <v>449</v>
      </c>
      <c r="E26" s="12">
        <v>62</v>
      </c>
      <c r="F26" s="12">
        <v>71</v>
      </c>
      <c r="G26" s="12">
        <v>63</v>
      </c>
      <c r="H26" s="12">
        <v>139</v>
      </c>
      <c r="I26" s="12">
        <v>335</v>
      </c>
      <c r="J26" s="13"/>
    </row>
    <row r="27" ht="20" customHeight="1" spans="1:10">
      <c r="A27" s="12" t="s">
        <v>497</v>
      </c>
      <c r="B27" s="12" t="s">
        <v>498</v>
      </c>
      <c r="C27" s="12" t="s">
        <v>448</v>
      </c>
      <c r="D27" s="12" t="s">
        <v>449</v>
      </c>
      <c r="E27" s="12">
        <v>66</v>
      </c>
      <c r="F27" s="12">
        <v>62</v>
      </c>
      <c r="G27" s="12">
        <v>79</v>
      </c>
      <c r="H27" s="12">
        <v>128</v>
      </c>
      <c r="I27" s="12">
        <v>335</v>
      </c>
      <c r="J27" s="13"/>
    </row>
    <row r="28" ht="20" customHeight="1" spans="1:10">
      <c r="A28" s="12" t="s">
        <v>499</v>
      </c>
      <c r="B28" s="12" t="s">
        <v>500</v>
      </c>
      <c r="C28" s="12" t="s">
        <v>448</v>
      </c>
      <c r="D28" s="12" t="s">
        <v>449</v>
      </c>
      <c r="E28" s="12">
        <v>65</v>
      </c>
      <c r="F28" s="12">
        <v>58</v>
      </c>
      <c r="G28" s="12">
        <v>85</v>
      </c>
      <c r="H28" s="12">
        <v>123</v>
      </c>
      <c r="I28" s="12">
        <v>331</v>
      </c>
      <c r="J28" s="13"/>
    </row>
    <row r="29" ht="20" customHeight="1" spans="1:10">
      <c r="A29" s="12" t="s">
        <v>501</v>
      </c>
      <c r="B29" s="12" t="s">
        <v>502</v>
      </c>
      <c r="C29" s="12" t="s">
        <v>448</v>
      </c>
      <c r="D29" s="12" t="s">
        <v>449</v>
      </c>
      <c r="E29" s="12">
        <v>57</v>
      </c>
      <c r="F29" s="12">
        <v>68</v>
      </c>
      <c r="G29" s="12">
        <v>68</v>
      </c>
      <c r="H29" s="12">
        <v>136</v>
      </c>
      <c r="I29" s="12">
        <v>329</v>
      </c>
      <c r="J29" s="13"/>
    </row>
    <row r="30" ht="20" customHeight="1" spans="1:10">
      <c r="A30" s="12" t="s">
        <v>503</v>
      </c>
      <c r="B30" s="12" t="s">
        <v>504</v>
      </c>
      <c r="C30" s="12" t="s">
        <v>448</v>
      </c>
      <c r="D30" s="12" t="s">
        <v>505</v>
      </c>
      <c r="E30" s="12">
        <v>72</v>
      </c>
      <c r="F30" s="12">
        <v>80</v>
      </c>
      <c r="G30" s="12">
        <v>128</v>
      </c>
      <c r="H30" s="12">
        <v>119</v>
      </c>
      <c r="I30" s="12">
        <v>399</v>
      </c>
      <c r="J30" s="13"/>
    </row>
    <row r="31" ht="20" customHeight="1" spans="1:10">
      <c r="A31" s="12" t="s">
        <v>506</v>
      </c>
      <c r="B31" s="12" t="s">
        <v>507</v>
      </c>
      <c r="C31" s="12" t="s">
        <v>448</v>
      </c>
      <c r="D31" s="12" t="s">
        <v>505</v>
      </c>
      <c r="E31" s="12">
        <v>62</v>
      </c>
      <c r="F31" s="12">
        <v>79</v>
      </c>
      <c r="G31" s="12">
        <v>124</v>
      </c>
      <c r="H31" s="12">
        <v>130</v>
      </c>
      <c r="I31" s="12">
        <v>395</v>
      </c>
      <c r="J31" s="13"/>
    </row>
    <row r="32" ht="20" customHeight="1" spans="1:10">
      <c r="A32" s="12" t="s">
        <v>508</v>
      </c>
      <c r="B32" s="12" t="s">
        <v>509</v>
      </c>
      <c r="C32" s="12" t="s">
        <v>448</v>
      </c>
      <c r="D32" s="12" t="s">
        <v>505</v>
      </c>
      <c r="E32" s="12">
        <v>63</v>
      </c>
      <c r="F32" s="12">
        <v>80</v>
      </c>
      <c r="G32" s="12">
        <v>120</v>
      </c>
      <c r="H32" s="12">
        <v>130</v>
      </c>
      <c r="I32" s="12">
        <v>393</v>
      </c>
      <c r="J32" s="13"/>
    </row>
    <row r="33" ht="20" customHeight="1" spans="1:10">
      <c r="A33" s="12" t="s">
        <v>510</v>
      </c>
      <c r="B33" s="12" t="s">
        <v>511</v>
      </c>
      <c r="C33" s="12" t="s">
        <v>448</v>
      </c>
      <c r="D33" s="12" t="s">
        <v>505</v>
      </c>
      <c r="E33" s="12">
        <v>63</v>
      </c>
      <c r="F33" s="12">
        <v>72</v>
      </c>
      <c r="G33" s="12">
        <v>115</v>
      </c>
      <c r="H33" s="12">
        <v>141</v>
      </c>
      <c r="I33" s="12">
        <v>391</v>
      </c>
      <c r="J33" s="13"/>
    </row>
    <row r="34" ht="20" customHeight="1" spans="1:10">
      <c r="A34" s="12" t="s">
        <v>512</v>
      </c>
      <c r="B34" s="12" t="s">
        <v>513</v>
      </c>
      <c r="C34" s="12" t="s">
        <v>448</v>
      </c>
      <c r="D34" s="12" t="s">
        <v>505</v>
      </c>
      <c r="E34" s="12">
        <v>71</v>
      </c>
      <c r="F34" s="12">
        <v>80</v>
      </c>
      <c r="G34" s="12">
        <v>124</v>
      </c>
      <c r="H34" s="12">
        <v>115</v>
      </c>
      <c r="I34" s="12">
        <v>390</v>
      </c>
      <c r="J34" s="13"/>
    </row>
    <row r="35" ht="20" customHeight="1" spans="1:10">
      <c r="A35" s="12" t="s">
        <v>514</v>
      </c>
      <c r="B35" s="12" t="s">
        <v>515</v>
      </c>
      <c r="C35" s="12" t="s">
        <v>448</v>
      </c>
      <c r="D35" s="12" t="s">
        <v>505</v>
      </c>
      <c r="E35" s="12">
        <v>63</v>
      </c>
      <c r="F35" s="12">
        <v>78</v>
      </c>
      <c r="G35" s="12">
        <v>127</v>
      </c>
      <c r="H35" s="12">
        <v>121</v>
      </c>
      <c r="I35" s="12">
        <v>389</v>
      </c>
      <c r="J35" s="13"/>
    </row>
    <row r="36" ht="20" customHeight="1" spans="1:10">
      <c r="A36" s="12" t="s">
        <v>516</v>
      </c>
      <c r="B36" s="12" t="s">
        <v>517</v>
      </c>
      <c r="C36" s="12" t="s">
        <v>448</v>
      </c>
      <c r="D36" s="12" t="s">
        <v>505</v>
      </c>
      <c r="E36" s="12">
        <v>70</v>
      </c>
      <c r="F36" s="12">
        <v>77</v>
      </c>
      <c r="G36" s="12">
        <v>119</v>
      </c>
      <c r="H36" s="12">
        <v>119</v>
      </c>
      <c r="I36" s="12">
        <v>385</v>
      </c>
      <c r="J36" s="13"/>
    </row>
    <row r="37" ht="20" customHeight="1" spans="1:10">
      <c r="A37" s="12" t="s">
        <v>518</v>
      </c>
      <c r="B37" s="12" t="s">
        <v>519</v>
      </c>
      <c r="C37" s="12" t="s">
        <v>448</v>
      </c>
      <c r="D37" s="12" t="s">
        <v>505</v>
      </c>
      <c r="E37" s="12">
        <v>71</v>
      </c>
      <c r="F37" s="12">
        <v>83</v>
      </c>
      <c r="G37" s="12">
        <v>105</v>
      </c>
      <c r="H37" s="12">
        <v>125</v>
      </c>
      <c r="I37" s="12">
        <v>384</v>
      </c>
      <c r="J37" s="13"/>
    </row>
    <row r="38" ht="20" customHeight="1" spans="1:10">
      <c r="A38" s="12" t="s">
        <v>520</v>
      </c>
      <c r="B38" s="12" t="s">
        <v>521</v>
      </c>
      <c r="C38" s="12" t="s">
        <v>448</v>
      </c>
      <c r="D38" s="12" t="s">
        <v>505</v>
      </c>
      <c r="E38" s="12">
        <v>72</v>
      </c>
      <c r="F38" s="12">
        <v>71</v>
      </c>
      <c r="G38" s="12">
        <v>121</v>
      </c>
      <c r="H38" s="12">
        <v>118</v>
      </c>
      <c r="I38" s="12">
        <v>382</v>
      </c>
      <c r="J38" s="13"/>
    </row>
    <row r="39" ht="20" customHeight="1" spans="1:10">
      <c r="A39" s="12" t="s">
        <v>522</v>
      </c>
      <c r="B39" s="12" t="s">
        <v>523</v>
      </c>
      <c r="C39" s="12" t="s">
        <v>448</v>
      </c>
      <c r="D39" s="12" t="s">
        <v>505</v>
      </c>
      <c r="E39" s="12">
        <v>68</v>
      </c>
      <c r="F39" s="12">
        <v>81</v>
      </c>
      <c r="G39" s="12">
        <v>122</v>
      </c>
      <c r="H39" s="12">
        <v>111</v>
      </c>
      <c r="I39" s="12">
        <v>382</v>
      </c>
      <c r="J39" s="13"/>
    </row>
    <row r="40" ht="20" customHeight="1" spans="1:10">
      <c r="A40" s="12" t="s">
        <v>524</v>
      </c>
      <c r="B40" s="12" t="s">
        <v>525</v>
      </c>
      <c r="C40" s="12" t="s">
        <v>448</v>
      </c>
      <c r="D40" s="12" t="s">
        <v>505</v>
      </c>
      <c r="E40" s="12">
        <v>59</v>
      </c>
      <c r="F40" s="12">
        <v>77</v>
      </c>
      <c r="G40" s="12">
        <v>124</v>
      </c>
      <c r="H40" s="12">
        <v>121</v>
      </c>
      <c r="I40" s="12">
        <v>381</v>
      </c>
      <c r="J40" s="13"/>
    </row>
    <row r="41" ht="20" customHeight="1" spans="1:10">
      <c r="A41" s="12" t="s">
        <v>526</v>
      </c>
      <c r="B41" s="12" t="s">
        <v>527</v>
      </c>
      <c r="C41" s="12" t="s">
        <v>448</v>
      </c>
      <c r="D41" s="12" t="s">
        <v>505</v>
      </c>
      <c r="E41" s="12">
        <v>61</v>
      </c>
      <c r="F41" s="12">
        <v>78</v>
      </c>
      <c r="G41" s="12">
        <v>127</v>
      </c>
      <c r="H41" s="12">
        <v>115</v>
      </c>
      <c r="I41" s="12">
        <v>381</v>
      </c>
      <c r="J41" s="13"/>
    </row>
    <row r="42" ht="20" customHeight="1" spans="1:10">
      <c r="A42" s="12" t="s">
        <v>528</v>
      </c>
      <c r="B42" s="12" t="s">
        <v>529</v>
      </c>
      <c r="C42" s="12" t="s">
        <v>448</v>
      </c>
      <c r="D42" s="12" t="s">
        <v>505</v>
      </c>
      <c r="E42" s="12">
        <v>71</v>
      </c>
      <c r="F42" s="12">
        <v>81</v>
      </c>
      <c r="G42" s="12">
        <v>108</v>
      </c>
      <c r="H42" s="12">
        <v>120</v>
      </c>
      <c r="I42" s="12">
        <v>380</v>
      </c>
      <c r="J42" s="13"/>
    </row>
    <row r="43" ht="20" customHeight="1" spans="1:10">
      <c r="A43" s="12" t="s">
        <v>530</v>
      </c>
      <c r="B43" s="12" t="s">
        <v>531</v>
      </c>
      <c r="C43" s="12" t="s">
        <v>448</v>
      </c>
      <c r="D43" s="12" t="s">
        <v>505</v>
      </c>
      <c r="E43" s="12">
        <v>60</v>
      </c>
      <c r="F43" s="12">
        <v>84</v>
      </c>
      <c r="G43" s="12">
        <v>119</v>
      </c>
      <c r="H43" s="12">
        <v>117</v>
      </c>
      <c r="I43" s="12">
        <v>380</v>
      </c>
      <c r="J43" s="13"/>
    </row>
    <row r="44" ht="20" customHeight="1" spans="1:10">
      <c r="A44" s="12" t="s">
        <v>532</v>
      </c>
      <c r="B44" s="12" t="s">
        <v>533</v>
      </c>
      <c r="C44" s="12" t="s">
        <v>448</v>
      </c>
      <c r="D44" s="12" t="s">
        <v>505</v>
      </c>
      <c r="E44" s="12">
        <v>67</v>
      </c>
      <c r="F44" s="12">
        <v>70</v>
      </c>
      <c r="G44" s="12">
        <v>121</v>
      </c>
      <c r="H44" s="12">
        <v>119</v>
      </c>
      <c r="I44" s="12">
        <v>377</v>
      </c>
      <c r="J44" s="13"/>
    </row>
    <row r="45" ht="20" customHeight="1" spans="1:10">
      <c r="A45" s="12" t="s">
        <v>534</v>
      </c>
      <c r="B45" s="12" t="s">
        <v>535</v>
      </c>
      <c r="C45" s="12" t="s">
        <v>448</v>
      </c>
      <c r="D45" s="12" t="s">
        <v>505</v>
      </c>
      <c r="E45" s="12">
        <v>67</v>
      </c>
      <c r="F45" s="12">
        <v>73</v>
      </c>
      <c r="G45" s="12">
        <v>117</v>
      </c>
      <c r="H45" s="12">
        <v>120</v>
      </c>
      <c r="I45" s="12">
        <v>377</v>
      </c>
      <c r="J45" s="13"/>
    </row>
    <row r="46" ht="20" customHeight="1" spans="1:10">
      <c r="A46" s="12" t="s">
        <v>536</v>
      </c>
      <c r="B46" s="12" t="s">
        <v>537</v>
      </c>
      <c r="C46" s="12" t="s">
        <v>448</v>
      </c>
      <c r="D46" s="12" t="s">
        <v>505</v>
      </c>
      <c r="E46" s="12">
        <v>63</v>
      </c>
      <c r="F46" s="12">
        <v>82</v>
      </c>
      <c r="G46" s="12">
        <v>119</v>
      </c>
      <c r="H46" s="12">
        <v>112</v>
      </c>
      <c r="I46" s="12">
        <v>376</v>
      </c>
      <c r="J46" s="13"/>
    </row>
    <row r="47" ht="20" customHeight="1" spans="1:10">
      <c r="A47" s="12" t="s">
        <v>538</v>
      </c>
      <c r="B47" s="12" t="s">
        <v>539</v>
      </c>
      <c r="C47" s="12" t="s">
        <v>448</v>
      </c>
      <c r="D47" s="12" t="s">
        <v>505</v>
      </c>
      <c r="E47" s="12">
        <v>65</v>
      </c>
      <c r="F47" s="12">
        <v>73</v>
      </c>
      <c r="G47" s="12">
        <v>122</v>
      </c>
      <c r="H47" s="12">
        <v>116</v>
      </c>
      <c r="I47" s="12">
        <v>376</v>
      </c>
      <c r="J47" s="13"/>
    </row>
    <row r="48" ht="20" customHeight="1" spans="1:10">
      <c r="A48" s="12" t="s">
        <v>540</v>
      </c>
      <c r="B48" s="12" t="s">
        <v>541</v>
      </c>
      <c r="C48" s="12" t="s">
        <v>448</v>
      </c>
      <c r="D48" s="12" t="s">
        <v>505</v>
      </c>
      <c r="E48" s="12">
        <v>66</v>
      </c>
      <c r="F48" s="12">
        <v>80</v>
      </c>
      <c r="G48" s="12">
        <v>109</v>
      </c>
      <c r="H48" s="12">
        <v>120</v>
      </c>
      <c r="I48" s="12">
        <v>375</v>
      </c>
      <c r="J48" s="13"/>
    </row>
    <row r="49" ht="20" customHeight="1" spans="1:10">
      <c r="A49" s="12" t="s">
        <v>542</v>
      </c>
      <c r="B49" s="12" t="s">
        <v>543</v>
      </c>
      <c r="C49" s="12" t="s">
        <v>448</v>
      </c>
      <c r="D49" s="12" t="s">
        <v>505</v>
      </c>
      <c r="E49" s="12">
        <v>67</v>
      </c>
      <c r="F49" s="12">
        <v>80</v>
      </c>
      <c r="G49" s="12">
        <v>100</v>
      </c>
      <c r="H49" s="12">
        <v>128</v>
      </c>
      <c r="I49" s="12">
        <v>375</v>
      </c>
      <c r="J49" s="13"/>
    </row>
    <row r="50" ht="20" customHeight="1" spans="1:10">
      <c r="A50" s="12" t="s">
        <v>544</v>
      </c>
      <c r="B50" s="12" t="s">
        <v>545</v>
      </c>
      <c r="C50" s="12" t="s">
        <v>448</v>
      </c>
      <c r="D50" s="12" t="s">
        <v>505</v>
      </c>
      <c r="E50" s="12">
        <v>69</v>
      </c>
      <c r="F50" s="12">
        <v>85</v>
      </c>
      <c r="G50" s="12">
        <v>100</v>
      </c>
      <c r="H50" s="12">
        <v>121</v>
      </c>
      <c r="I50" s="12">
        <v>375</v>
      </c>
      <c r="J50" s="13"/>
    </row>
    <row r="51" ht="20" customHeight="1" spans="1:10">
      <c r="A51" s="12" t="s">
        <v>546</v>
      </c>
      <c r="B51" s="12" t="s">
        <v>547</v>
      </c>
      <c r="C51" s="12" t="s">
        <v>448</v>
      </c>
      <c r="D51" s="12" t="s">
        <v>505</v>
      </c>
      <c r="E51" s="12">
        <v>70</v>
      </c>
      <c r="F51" s="12">
        <v>69</v>
      </c>
      <c r="G51" s="12">
        <v>119</v>
      </c>
      <c r="H51" s="12">
        <v>116</v>
      </c>
      <c r="I51" s="12">
        <v>374</v>
      </c>
      <c r="J51" s="13"/>
    </row>
    <row r="52" ht="20" customHeight="1" spans="1:10">
      <c r="A52" s="12" t="s">
        <v>548</v>
      </c>
      <c r="B52" s="12" t="s">
        <v>549</v>
      </c>
      <c r="C52" s="12" t="s">
        <v>448</v>
      </c>
      <c r="D52" s="12" t="s">
        <v>505</v>
      </c>
      <c r="E52" s="12">
        <v>69</v>
      </c>
      <c r="F52" s="12">
        <v>76</v>
      </c>
      <c r="G52" s="12">
        <v>122</v>
      </c>
      <c r="H52" s="12">
        <v>107</v>
      </c>
      <c r="I52" s="12">
        <v>374</v>
      </c>
      <c r="J52" s="13"/>
    </row>
    <row r="53" ht="20" customHeight="1" spans="1:10">
      <c r="A53" s="12" t="s">
        <v>550</v>
      </c>
      <c r="B53" s="12" t="s">
        <v>551</v>
      </c>
      <c r="C53" s="12" t="s">
        <v>448</v>
      </c>
      <c r="D53" s="12" t="s">
        <v>505</v>
      </c>
      <c r="E53" s="12">
        <v>64</v>
      </c>
      <c r="F53" s="12">
        <v>78</v>
      </c>
      <c r="G53" s="12">
        <v>115</v>
      </c>
      <c r="H53" s="12">
        <v>116</v>
      </c>
      <c r="I53" s="12">
        <v>373</v>
      </c>
      <c r="J53" s="13"/>
    </row>
    <row r="54" ht="20" customHeight="1" spans="1:10">
      <c r="A54" s="12" t="s">
        <v>552</v>
      </c>
      <c r="B54" s="12" t="s">
        <v>553</v>
      </c>
      <c r="C54" s="12" t="s">
        <v>448</v>
      </c>
      <c r="D54" s="12" t="s">
        <v>505</v>
      </c>
      <c r="E54" s="12">
        <v>70</v>
      </c>
      <c r="F54" s="12">
        <v>78</v>
      </c>
      <c r="G54" s="12">
        <v>108</v>
      </c>
      <c r="H54" s="12">
        <v>117</v>
      </c>
      <c r="I54" s="12">
        <v>373</v>
      </c>
      <c r="J54" s="13"/>
    </row>
    <row r="55" ht="20" customHeight="1" spans="1:10">
      <c r="A55" s="12" t="s">
        <v>554</v>
      </c>
      <c r="B55" s="12" t="s">
        <v>555</v>
      </c>
      <c r="C55" s="12" t="s">
        <v>448</v>
      </c>
      <c r="D55" s="12" t="s">
        <v>505</v>
      </c>
      <c r="E55" s="12">
        <v>62</v>
      </c>
      <c r="F55" s="12">
        <v>82</v>
      </c>
      <c r="G55" s="12">
        <v>116</v>
      </c>
      <c r="H55" s="12">
        <v>113</v>
      </c>
      <c r="I55" s="12">
        <v>373</v>
      </c>
      <c r="J55" s="13"/>
    </row>
    <row r="56" ht="20" customHeight="1" spans="1:10">
      <c r="A56" s="12" t="s">
        <v>556</v>
      </c>
      <c r="B56" s="12" t="s">
        <v>557</v>
      </c>
      <c r="C56" s="12" t="s">
        <v>448</v>
      </c>
      <c r="D56" s="12" t="s">
        <v>505</v>
      </c>
      <c r="E56" s="12">
        <v>58</v>
      </c>
      <c r="F56" s="12">
        <v>85</v>
      </c>
      <c r="G56" s="12">
        <v>116</v>
      </c>
      <c r="H56" s="12">
        <v>113</v>
      </c>
      <c r="I56" s="12">
        <v>372</v>
      </c>
      <c r="J56" s="13"/>
    </row>
    <row r="57" ht="20" customHeight="1" spans="1:10">
      <c r="A57" s="12" t="s">
        <v>558</v>
      </c>
      <c r="B57" s="12" t="s">
        <v>559</v>
      </c>
      <c r="C57" s="12" t="s">
        <v>448</v>
      </c>
      <c r="D57" s="12" t="s">
        <v>505</v>
      </c>
      <c r="E57" s="12">
        <v>67</v>
      </c>
      <c r="F57" s="12">
        <v>82</v>
      </c>
      <c r="G57" s="12">
        <v>105</v>
      </c>
      <c r="H57" s="12">
        <v>118</v>
      </c>
      <c r="I57" s="12">
        <v>372</v>
      </c>
      <c r="J57" s="13"/>
    </row>
    <row r="58" ht="20" customHeight="1" spans="1:10">
      <c r="A58" s="12" t="s">
        <v>560</v>
      </c>
      <c r="B58" s="12" t="s">
        <v>561</v>
      </c>
      <c r="C58" s="12" t="s">
        <v>448</v>
      </c>
      <c r="D58" s="12" t="s">
        <v>505</v>
      </c>
      <c r="E58" s="12">
        <v>56</v>
      </c>
      <c r="F58" s="12">
        <v>75</v>
      </c>
      <c r="G58" s="12">
        <v>114</v>
      </c>
      <c r="H58" s="12">
        <v>126</v>
      </c>
      <c r="I58" s="12">
        <v>371</v>
      </c>
      <c r="J58" s="13"/>
    </row>
    <row r="59" ht="20" customHeight="1" spans="1:10">
      <c r="A59" s="12" t="s">
        <v>562</v>
      </c>
      <c r="B59" s="12" t="s">
        <v>563</v>
      </c>
      <c r="C59" s="12" t="s">
        <v>448</v>
      </c>
      <c r="D59" s="12" t="s">
        <v>505</v>
      </c>
      <c r="E59" s="12">
        <v>64</v>
      </c>
      <c r="F59" s="12">
        <v>79</v>
      </c>
      <c r="G59" s="12">
        <v>109</v>
      </c>
      <c r="H59" s="12">
        <v>119</v>
      </c>
      <c r="I59" s="12">
        <v>371</v>
      </c>
      <c r="J59" s="13"/>
    </row>
    <row r="60" ht="20" customHeight="1" spans="1:10">
      <c r="A60" s="12" t="s">
        <v>564</v>
      </c>
      <c r="B60" s="12" t="s">
        <v>565</v>
      </c>
      <c r="C60" s="12" t="s">
        <v>448</v>
      </c>
      <c r="D60" s="12" t="s">
        <v>505</v>
      </c>
      <c r="E60" s="12">
        <v>62</v>
      </c>
      <c r="F60" s="12">
        <v>71</v>
      </c>
      <c r="G60" s="12">
        <v>121</v>
      </c>
      <c r="H60" s="12">
        <v>117</v>
      </c>
      <c r="I60" s="12">
        <v>371</v>
      </c>
      <c r="J60" s="13"/>
    </row>
    <row r="61" ht="20" customHeight="1" spans="1:10">
      <c r="A61" s="12" t="s">
        <v>566</v>
      </c>
      <c r="B61" s="12" t="s">
        <v>567</v>
      </c>
      <c r="C61" s="12" t="s">
        <v>448</v>
      </c>
      <c r="D61" s="12" t="s">
        <v>505</v>
      </c>
      <c r="E61" s="12">
        <v>65</v>
      </c>
      <c r="F61" s="12">
        <v>74</v>
      </c>
      <c r="G61" s="12">
        <v>112</v>
      </c>
      <c r="H61" s="12">
        <v>119</v>
      </c>
      <c r="I61" s="12">
        <v>370</v>
      </c>
      <c r="J61" s="13"/>
    </row>
    <row r="62" ht="20" customHeight="1" spans="1:10">
      <c r="A62" s="12" t="s">
        <v>568</v>
      </c>
      <c r="B62" s="12" t="s">
        <v>569</v>
      </c>
      <c r="C62" s="12" t="s">
        <v>448</v>
      </c>
      <c r="D62" s="12" t="s">
        <v>505</v>
      </c>
      <c r="E62" s="12">
        <v>63</v>
      </c>
      <c r="F62" s="12">
        <v>82</v>
      </c>
      <c r="G62" s="12">
        <v>110</v>
      </c>
      <c r="H62" s="12">
        <v>115</v>
      </c>
      <c r="I62" s="12">
        <v>370</v>
      </c>
      <c r="J62" s="13"/>
    </row>
    <row r="63" ht="20" customHeight="1" spans="1:10">
      <c r="A63" s="12" t="s">
        <v>570</v>
      </c>
      <c r="B63" s="12" t="s">
        <v>571</v>
      </c>
      <c r="C63" s="12" t="s">
        <v>448</v>
      </c>
      <c r="D63" s="12" t="s">
        <v>505</v>
      </c>
      <c r="E63" s="12">
        <v>69</v>
      </c>
      <c r="F63" s="12">
        <v>77</v>
      </c>
      <c r="G63" s="12">
        <v>105</v>
      </c>
      <c r="H63" s="12">
        <v>118</v>
      </c>
      <c r="I63" s="12">
        <v>369</v>
      </c>
      <c r="J63" s="13"/>
    </row>
    <row r="64" ht="20" customHeight="1" spans="1:10">
      <c r="A64" s="12" t="s">
        <v>572</v>
      </c>
      <c r="B64" s="12" t="s">
        <v>573</v>
      </c>
      <c r="C64" s="12" t="s">
        <v>448</v>
      </c>
      <c r="D64" s="12" t="s">
        <v>505</v>
      </c>
      <c r="E64" s="12">
        <v>60</v>
      </c>
      <c r="F64" s="12">
        <v>77</v>
      </c>
      <c r="G64" s="12">
        <v>115</v>
      </c>
      <c r="H64" s="12">
        <v>117</v>
      </c>
      <c r="I64" s="12">
        <v>369</v>
      </c>
      <c r="J64" s="13"/>
    </row>
    <row r="65" ht="20" customHeight="1" spans="1:10">
      <c r="A65" s="12" t="s">
        <v>574</v>
      </c>
      <c r="B65" s="12" t="s">
        <v>575</v>
      </c>
      <c r="C65" s="12" t="s">
        <v>448</v>
      </c>
      <c r="D65" s="12" t="s">
        <v>505</v>
      </c>
      <c r="E65" s="12">
        <v>70</v>
      </c>
      <c r="F65" s="12">
        <v>70</v>
      </c>
      <c r="G65" s="12">
        <v>111</v>
      </c>
      <c r="H65" s="12">
        <v>116</v>
      </c>
      <c r="I65" s="12">
        <v>367</v>
      </c>
      <c r="J65" s="13"/>
    </row>
    <row r="66" ht="20" customHeight="1" spans="1:10">
      <c r="A66" s="12" t="s">
        <v>576</v>
      </c>
      <c r="B66" s="12" t="s">
        <v>577</v>
      </c>
      <c r="C66" s="12" t="s">
        <v>448</v>
      </c>
      <c r="D66" s="12" t="s">
        <v>505</v>
      </c>
      <c r="E66" s="12">
        <v>71</v>
      </c>
      <c r="F66" s="12">
        <v>83</v>
      </c>
      <c r="G66" s="12">
        <v>101</v>
      </c>
      <c r="H66" s="12">
        <v>111</v>
      </c>
      <c r="I66" s="12">
        <v>366</v>
      </c>
      <c r="J66" s="13"/>
    </row>
    <row r="67" ht="20" customHeight="1" spans="1:10">
      <c r="A67" s="12" t="s">
        <v>578</v>
      </c>
      <c r="B67" s="12" t="s">
        <v>579</v>
      </c>
      <c r="C67" s="12" t="s">
        <v>448</v>
      </c>
      <c r="D67" s="12" t="s">
        <v>505</v>
      </c>
      <c r="E67" s="12">
        <v>67</v>
      </c>
      <c r="F67" s="12">
        <v>69</v>
      </c>
      <c r="G67" s="12">
        <v>124</v>
      </c>
      <c r="H67" s="12">
        <v>105</v>
      </c>
      <c r="I67" s="12">
        <v>365</v>
      </c>
      <c r="J67" s="13"/>
    </row>
    <row r="68" ht="20" customHeight="1" spans="1:10">
      <c r="A68" s="12" t="s">
        <v>580</v>
      </c>
      <c r="B68" s="12" t="s">
        <v>581</v>
      </c>
      <c r="C68" s="12" t="s">
        <v>448</v>
      </c>
      <c r="D68" s="12" t="s">
        <v>505</v>
      </c>
      <c r="E68" s="12">
        <v>66</v>
      </c>
      <c r="F68" s="12">
        <v>78</v>
      </c>
      <c r="G68" s="12">
        <v>112</v>
      </c>
      <c r="H68" s="12">
        <v>108</v>
      </c>
      <c r="I68" s="12">
        <v>364</v>
      </c>
      <c r="J68" s="13"/>
    </row>
    <row r="69" ht="20" customHeight="1" spans="1:10">
      <c r="A69" s="12" t="s">
        <v>582</v>
      </c>
      <c r="B69" s="12" t="s">
        <v>583</v>
      </c>
      <c r="C69" s="12" t="s">
        <v>448</v>
      </c>
      <c r="D69" s="12" t="s">
        <v>505</v>
      </c>
      <c r="E69" s="12">
        <v>70</v>
      </c>
      <c r="F69" s="12">
        <v>74</v>
      </c>
      <c r="G69" s="12">
        <v>108</v>
      </c>
      <c r="H69" s="12">
        <v>112</v>
      </c>
      <c r="I69" s="12">
        <v>364</v>
      </c>
      <c r="J69" s="13"/>
    </row>
    <row r="70" ht="20" customHeight="1" spans="1:10">
      <c r="A70" s="12" t="s">
        <v>584</v>
      </c>
      <c r="B70" s="12" t="s">
        <v>585</v>
      </c>
      <c r="C70" s="12" t="s">
        <v>448</v>
      </c>
      <c r="D70" s="12" t="s">
        <v>505</v>
      </c>
      <c r="E70" s="12">
        <v>66</v>
      </c>
      <c r="F70" s="12">
        <v>86</v>
      </c>
      <c r="G70" s="12">
        <v>107</v>
      </c>
      <c r="H70" s="12">
        <v>104</v>
      </c>
      <c r="I70" s="12">
        <v>363</v>
      </c>
      <c r="J70" s="13"/>
    </row>
    <row r="71" ht="20" customHeight="1" spans="1:10">
      <c r="A71" s="12" t="s">
        <v>586</v>
      </c>
      <c r="B71" s="12" t="s">
        <v>587</v>
      </c>
      <c r="C71" s="12" t="s">
        <v>448</v>
      </c>
      <c r="D71" s="12" t="s">
        <v>505</v>
      </c>
      <c r="E71" s="12">
        <v>64</v>
      </c>
      <c r="F71" s="12">
        <v>74</v>
      </c>
      <c r="G71" s="12">
        <v>116</v>
      </c>
      <c r="H71" s="12">
        <v>109</v>
      </c>
      <c r="I71" s="12">
        <v>363</v>
      </c>
      <c r="J71" s="13"/>
    </row>
    <row r="72" ht="20" customHeight="1" spans="1:10">
      <c r="A72" s="12" t="s">
        <v>588</v>
      </c>
      <c r="B72" s="12" t="s">
        <v>589</v>
      </c>
      <c r="C72" s="12" t="s">
        <v>448</v>
      </c>
      <c r="D72" s="12" t="s">
        <v>505</v>
      </c>
      <c r="E72" s="12">
        <v>65</v>
      </c>
      <c r="F72" s="12">
        <v>71</v>
      </c>
      <c r="G72" s="12">
        <v>113</v>
      </c>
      <c r="H72" s="12">
        <v>111</v>
      </c>
      <c r="I72" s="12">
        <v>360</v>
      </c>
      <c r="J72" s="13"/>
    </row>
    <row r="73" ht="20" customHeight="1" spans="1:10">
      <c r="A73" s="12" t="s">
        <v>590</v>
      </c>
      <c r="B73" s="12" t="s">
        <v>591</v>
      </c>
      <c r="C73" s="12" t="s">
        <v>448</v>
      </c>
      <c r="D73" s="12" t="s">
        <v>505</v>
      </c>
      <c r="E73" s="12">
        <v>62</v>
      </c>
      <c r="F73" s="12">
        <v>80</v>
      </c>
      <c r="G73" s="12">
        <v>99</v>
      </c>
      <c r="H73" s="12">
        <v>118</v>
      </c>
      <c r="I73" s="12">
        <v>359</v>
      </c>
      <c r="J73" s="13"/>
    </row>
    <row r="74" ht="20" customHeight="1" spans="1:10">
      <c r="A74" s="12" t="s">
        <v>592</v>
      </c>
      <c r="B74" s="12" t="s">
        <v>593</v>
      </c>
      <c r="C74" s="12" t="s">
        <v>448</v>
      </c>
      <c r="D74" s="12" t="s">
        <v>505</v>
      </c>
      <c r="E74" s="12">
        <v>65</v>
      </c>
      <c r="F74" s="12">
        <v>77</v>
      </c>
      <c r="G74" s="12">
        <v>107</v>
      </c>
      <c r="H74" s="12">
        <v>110</v>
      </c>
      <c r="I74" s="12">
        <v>359</v>
      </c>
      <c r="J74" s="13"/>
    </row>
    <row r="75" ht="20" customHeight="1" spans="1:10">
      <c r="A75" s="12" t="s">
        <v>594</v>
      </c>
      <c r="B75" s="12" t="s">
        <v>595</v>
      </c>
      <c r="C75" s="12" t="s">
        <v>448</v>
      </c>
      <c r="D75" s="12" t="s">
        <v>505</v>
      </c>
      <c r="E75" s="12">
        <v>65</v>
      </c>
      <c r="F75" s="12">
        <v>72</v>
      </c>
      <c r="G75" s="12">
        <v>109</v>
      </c>
      <c r="H75" s="12">
        <v>112</v>
      </c>
      <c r="I75" s="12">
        <v>358</v>
      </c>
      <c r="J75" s="13"/>
    </row>
    <row r="76" ht="20" customHeight="1" spans="1:10">
      <c r="A76" s="12" t="s">
        <v>596</v>
      </c>
      <c r="B76" s="12" t="s">
        <v>597</v>
      </c>
      <c r="C76" s="12" t="s">
        <v>448</v>
      </c>
      <c r="D76" s="12" t="s">
        <v>505</v>
      </c>
      <c r="E76" s="12">
        <v>63</v>
      </c>
      <c r="F76" s="12">
        <v>72</v>
      </c>
      <c r="G76" s="12">
        <v>112</v>
      </c>
      <c r="H76" s="12">
        <v>111</v>
      </c>
      <c r="I76" s="12">
        <v>358</v>
      </c>
      <c r="J76" s="13"/>
    </row>
    <row r="77" ht="20" customHeight="1" spans="1:10">
      <c r="A77" s="12" t="s">
        <v>598</v>
      </c>
      <c r="B77" s="12" t="s">
        <v>599</v>
      </c>
      <c r="C77" s="12" t="s">
        <v>448</v>
      </c>
      <c r="D77" s="12" t="s">
        <v>505</v>
      </c>
      <c r="E77" s="12">
        <v>65</v>
      </c>
      <c r="F77" s="12">
        <v>70</v>
      </c>
      <c r="G77" s="12">
        <v>101</v>
      </c>
      <c r="H77" s="12">
        <v>122</v>
      </c>
      <c r="I77" s="12">
        <v>358</v>
      </c>
      <c r="J77" s="13"/>
    </row>
    <row r="78" ht="20" customHeight="1" spans="1:10">
      <c r="A78" s="12" t="s">
        <v>600</v>
      </c>
      <c r="B78" s="12" t="s">
        <v>601</v>
      </c>
      <c r="C78" s="12" t="s">
        <v>448</v>
      </c>
      <c r="D78" s="12" t="s">
        <v>505</v>
      </c>
      <c r="E78" s="12">
        <v>63</v>
      </c>
      <c r="F78" s="12">
        <v>60</v>
      </c>
      <c r="G78" s="12">
        <v>115</v>
      </c>
      <c r="H78" s="12">
        <v>120</v>
      </c>
      <c r="I78" s="12">
        <v>358</v>
      </c>
      <c r="J78" s="13"/>
    </row>
    <row r="79" ht="20" customHeight="1" spans="1:10">
      <c r="A79" s="12" t="s">
        <v>602</v>
      </c>
      <c r="B79" s="12" t="s">
        <v>603</v>
      </c>
      <c r="C79" s="12" t="s">
        <v>448</v>
      </c>
      <c r="D79" s="12" t="s">
        <v>505</v>
      </c>
      <c r="E79" s="12">
        <v>64</v>
      </c>
      <c r="F79" s="12">
        <v>76</v>
      </c>
      <c r="G79" s="12">
        <v>99</v>
      </c>
      <c r="H79" s="12">
        <v>116</v>
      </c>
      <c r="I79" s="12">
        <v>355</v>
      </c>
      <c r="J79" s="13"/>
    </row>
    <row r="80" ht="20" customHeight="1" spans="1:10">
      <c r="A80" s="12" t="s">
        <v>604</v>
      </c>
      <c r="B80" s="12" t="s">
        <v>605</v>
      </c>
      <c r="C80" s="12" t="s">
        <v>448</v>
      </c>
      <c r="D80" s="12" t="s">
        <v>505</v>
      </c>
      <c r="E80" s="12">
        <v>63</v>
      </c>
      <c r="F80" s="12">
        <v>73</v>
      </c>
      <c r="G80" s="12">
        <v>112</v>
      </c>
      <c r="H80" s="12">
        <v>107</v>
      </c>
      <c r="I80" s="12">
        <v>355</v>
      </c>
      <c r="J80" s="13"/>
    </row>
    <row r="81" ht="20" customHeight="1" spans="1:10">
      <c r="A81" s="12" t="s">
        <v>606</v>
      </c>
      <c r="B81" s="12" t="s">
        <v>607</v>
      </c>
      <c r="C81" s="12" t="s">
        <v>448</v>
      </c>
      <c r="D81" s="12" t="s">
        <v>505</v>
      </c>
      <c r="E81" s="12">
        <v>64</v>
      </c>
      <c r="F81" s="12">
        <v>77</v>
      </c>
      <c r="G81" s="12">
        <v>111</v>
      </c>
      <c r="H81" s="12">
        <v>101</v>
      </c>
      <c r="I81" s="12">
        <v>353</v>
      </c>
      <c r="J81" s="13"/>
    </row>
    <row r="82" ht="20" customHeight="1" spans="1:10">
      <c r="A82" s="12" t="s">
        <v>608</v>
      </c>
      <c r="B82" s="12" t="s">
        <v>609</v>
      </c>
      <c r="C82" s="12" t="s">
        <v>448</v>
      </c>
      <c r="D82" s="12" t="s">
        <v>505</v>
      </c>
      <c r="E82" s="12">
        <v>71</v>
      </c>
      <c r="F82" s="12">
        <v>66</v>
      </c>
      <c r="G82" s="12">
        <v>110</v>
      </c>
      <c r="H82" s="12">
        <v>106</v>
      </c>
      <c r="I82" s="12">
        <v>353</v>
      </c>
      <c r="J82" s="13"/>
    </row>
    <row r="83" ht="20" customHeight="1" spans="1:10">
      <c r="A83" s="12" t="s">
        <v>610</v>
      </c>
      <c r="B83" s="12" t="s">
        <v>611</v>
      </c>
      <c r="C83" s="12" t="s">
        <v>448</v>
      </c>
      <c r="D83" s="12" t="s">
        <v>505</v>
      </c>
      <c r="E83" s="12">
        <v>61</v>
      </c>
      <c r="F83" s="12">
        <v>53</v>
      </c>
      <c r="G83" s="12">
        <v>120</v>
      </c>
      <c r="H83" s="12">
        <v>118</v>
      </c>
      <c r="I83" s="12">
        <v>352</v>
      </c>
      <c r="J83" s="13"/>
    </row>
    <row r="84" ht="20" customHeight="1" spans="1:10">
      <c r="A84" s="12" t="s">
        <v>612</v>
      </c>
      <c r="B84" s="12" t="s">
        <v>613</v>
      </c>
      <c r="C84" s="12" t="s">
        <v>448</v>
      </c>
      <c r="D84" s="12" t="s">
        <v>505</v>
      </c>
      <c r="E84" s="12">
        <v>63</v>
      </c>
      <c r="F84" s="12">
        <v>73</v>
      </c>
      <c r="G84" s="12">
        <v>105</v>
      </c>
      <c r="H84" s="12">
        <v>111</v>
      </c>
      <c r="I84" s="12">
        <v>352</v>
      </c>
      <c r="J84" s="13"/>
    </row>
    <row r="85" ht="20" customHeight="1" spans="1:10">
      <c r="A85" s="12" t="s">
        <v>614</v>
      </c>
      <c r="B85" s="12" t="s">
        <v>615</v>
      </c>
      <c r="C85" s="12" t="s">
        <v>448</v>
      </c>
      <c r="D85" s="12" t="s">
        <v>505</v>
      </c>
      <c r="E85" s="12">
        <v>60</v>
      </c>
      <c r="F85" s="12">
        <v>66</v>
      </c>
      <c r="G85" s="12">
        <v>109</v>
      </c>
      <c r="H85" s="12">
        <v>117</v>
      </c>
      <c r="I85" s="12">
        <v>352</v>
      </c>
      <c r="J85" s="13"/>
    </row>
    <row r="86" ht="20" customHeight="1" spans="1:10">
      <c r="A86" s="12" t="s">
        <v>616</v>
      </c>
      <c r="B86" s="12" t="s">
        <v>617</v>
      </c>
      <c r="C86" s="12" t="s">
        <v>448</v>
      </c>
      <c r="D86" s="12" t="s">
        <v>505</v>
      </c>
      <c r="E86" s="12">
        <v>63</v>
      </c>
      <c r="F86" s="12">
        <v>74</v>
      </c>
      <c r="G86" s="12">
        <v>98</v>
      </c>
      <c r="H86" s="12">
        <v>116</v>
      </c>
      <c r="I86" s="12">
        <v>351</v>
      </c>
      <c r="J86" s="13"/>
    </row>
    <row r="87" ht="20" customHeight="1" spans="1:10">
      <c r="A87" s="12" t="s">
        <v>618</v>
      </c>
      <c r="B87" s="12" t="s">
        <v>619</v>
      </c>
      <c r="C87" s="12" t="s">
        <v>448</v>
      </c>
      <c r="D87" s="12" t="s">
        <v>505</v>
      </c>
      <c r="E87" s="12">
        <v>69</v>
      </c>
      <c r="F87" s="12">
        <v>78</v>
      </c>
      <c r="G87" s="12">
        <v>99</v>
      </c>
      <c r="H87" s="12">
        <v>105</v>
      </c>
      <c r="I87" s="12">
        <v>351</v>
      </c>
      <c r="J87" s="13"/>
    </row>
    <row r="88" ht="20" customHeight="1" spans="1:10">
      <c r="A88" s="12" t="s">
        <v>620</v>
      </c>
      <c r="B88" s="12" t="s">
        <v>621</v>
      </c>
      <c r="C88" s="12" t="s">
        <v>448</v>
      </c>
      <c r="D88" s="12" t="s">
        <v>505</v>
      </c>
      <c r="E88" s="12">
        <v>65</v>
      </c>
      <c r="F88" s="12">
        <v>76</v>
      </c>
      <c r="G88" s="12">
        <v>101</v>
      </c>
      <c r="H88" s="12">
        <v>109</v>
      </c>
      <c r="I88" s="12">
        <v>351</v>
      </c>
      <c r="J88" s="13"/>
    </row>
    <row r="89" ht="20" customHeight="1" spans="1:10">
      <c r="A89" s="12" t="s">
        <v>622</v>
      </c>
      <c r="B89" s="12" t="s">
        <v>623</v>
      </c>
      <c r="C89" s="12" t="s">
        <v>448</v>
      </c>
      <c r="D89" s="12" t="s">
        <v>505</v>
      </c>
      <c r="E89" s="12">
        <v>63</v>
      </c>
      <c r="F89" s="12">
        <v>72</v>
      </c>
      <c r="G89" s="12">
        <v>104</v>
      </c>
      <c r="H89" s="12">
        <v>112</v>
      </c>
      <c r="I89" s="12">
        <v>351</v>
      </c>
      <c r="J89" s="13"/>
    </row>
    <row r="90" ht="20" customHeight="1" spans="1:10">
      <c r="A90" s="12" t="s">
        <v>624</v>
      </c>
      <c r="B90" s="12" t="s">
        <v>625</v>
      </c>
      <c r="C90" s="12" t="s">
        <v>448</v>
      </c>
      <c r="D90" s="12" t="s">
        <v>505</v>
      </c>
      <c r="E90" s="12">
        <v>62</v>
      </c>
      <c r="F90" s="12">
        <v>68</v>
      </c>
      <c r="G90" s="12">
        <v>105</v>
      </c>
      <c r="H90" s="12">
        <v>115</v>
      </c>
      <c r="I90" s="12">
        <v>350</v>
      </c>
      <c r="J90" s="13"/>
    </row>
    <row r="91" ht="20" customHeight="1" spans="1:10">
      <c r="A91" s="12" t="s">
        <v>626</v>
      </c>
      <c r="B91" s="12" t="s">
        <v>627</v>
      </c>
      <c r="C91" s="12" t="s">
        <v>448</v>
      </c>
      <c r="D91" s="12" t="s">
        <v>505</v>
      </c>
      <c r="E91" s="12">
        <v>55</v>
      </c>
      <c r="F91" s="12">
        <v>75</v>
      </c>
      <c r="G91" s="12">
        <v>101</v>
      </c>
      <c r="H91" s="12">
        <v>118</v>
      </c>
      <c r="I91" s="12">
        <v>349</v>
      </c>
      <c r="J91" s="13"/>
    </row>
    <row r="92" ht="20" customHeight="1" spans="1:10">
      <c r="A92" s="12" t="s">
        <v>628</v>
      </c>
      <c r="B92" s="12" t="s">
        <v>629</v>
      </c>
      <c r="C92" s="12" t="s">
        <v>448</v>
      </c>
      <c r="D92" s="12" t="s">
        <v>505</v>
      </c>
      <c r="E92" s="12">
        <v>64</v>
      </c>
      <c r="F92" s="12">
        <v>75</v>
      </c>
      <c r="G92" s="12">
        <v>96</v>
      </c>
      <c r="H92" s="12">
        <v>114</v>
      </c>
      <c r="I92" s="12">
        <v>349</v>
      </c>
      <c r="J92" s="13"/>
    </row>
    <row r="93" ht="20" customHeight="1" spans="1:10">
      <c r="A93" s="12" t="s">
        <v>630</v>
      </c>
      <c r="B93" s="12" t="s">
        <v>631</v>
      </c>
      <c r="C93" s="12" t="s">
        <v>448</v>
      </c>
      <c r="D93" s="12" t="s">
        <v>505</v>
      </c>
      <c r="E93" s="12">
        <v>65</v>
      </c>
      <c r="F93" s="12">
        <v>79</v>
      </c>
      <c r="G93" s="12">
        <v>98</v>
      </c>
      <c r="H93" s="12">
        <v>105</v>
      </c>
      <c r="I93" s="12">
        <v>347</v>
      </c>
      <c r="J93" s="13"/>
    </row>
    <row r="94" ht="20" customHeight="1" spans="1:10">
      <c r="A94" s="12" t="s">
        <v>632</v>
      </c>
      <c r="B94" s="12" t="s">
        <v>633</v>
      </c>
      <c r="C94" s="12" t="s">
        <v>448</v>
      </c>
      <c r="D94" s="12" t="s">
        <v>505</v>
      </c>
      <c r="E94" s="12">
        <v>61</v>
      </c>
      <c r="F94" s="12">
        <v>78</v>
      </c>
      <c r="G94" s="12">
        <v>102</v>
      </c>
      <c r="H94" s="12">
        <v>106</v>
      </c>
      <c r="I94" s="12">
        <v>347</v>
      </c>
      <c r="J94" s="13"/>
    </row>
    <row r="95" ht="20" customHeight="1" spans="1:10">
      <c r="A95" s="12" t="s">
        <v>634</v>
      </c>
      <c r="B95" s="12" t="s">
        <v>635</v>
      </c>
      <c r="C95" s="12" t="s">
        <v>448</v>
      </c>
      <c r="D95" s="12" t="s">
        <v>505</v>
      </c>
      <c r="E95" s="12">
        <v>61</v>
      </c>
      <c r="F95" s="12">
        <v>78</v>
      </c>
      <c r="G95" s="12">
        <v>98</v>
      </c>
      <c r="H95" s="12">
        <v>110</v>
      </c>
      <c r="I95" s="12">
        <v>347</v>
      </c>
      <c r="J95" s="13"/>
    </row>
    <row r="96" ht="20" customHeight="1" spans="1:10">
      <c r="A96" s="12" t="s">
        <v>636</v>
      </c>
      <c r="B96" s="12" t="s">
        <v>637</v>
      </c>
      <c r="C96" s="12" t="s">
        <v>448</v>
      </c>
      <c r="D96" s="12" t="s">
        <v>505</v>
      </c>
      <c r="E96" s="12">
        <v>60</v>
      </c>
      <c r="F96" s="12">
        <v>73</v>
      </c>
      <c r="G96" s="12">
        <v>93</v>
      </c>
      <c r="H96" s="12">
        <v>120</v>
      </c>
      <c r="I96" s="12">
        <v>346</v>
      </c>
      <c r="J96" s="13"/>
    </row>
    <row r="97" ht="20" customHeight="1" spans="1:10">
      <c r="A97" s="12" t="s">
        <v>638</v>
      </c>
      <c r="B97" s="12" t="s">
        <v>639</v>
      </c>
      <c r="C97" s="12" t="s">
        <v>448</v>
      </c>
      <c r="D97" s="12" t="s">
        <v>505</v>
      </c>
      <c r="E97" s="12">
        <v>64</v>
      </c>
      <c r="F97" s="12">
        <v>80</v>
      </c>
      <c r="G97" s="12">
        <v>95</v>
      </c>
      <c r="H97" s="12">
        <v>106</v>
      </c>
      <c r="I97" s="12">
        <v>345</v>
      </c>
      <c r="J97" s="13"/>
    </row>
    <row r="98" ht="20" customHeight="1" spans="1:10">
      <c r="A98" s="12" t="s">
        <v>640</v>
      </c>
      <c r="B98" s="12" t="s">
        <v>641</v>
      </c>
      <c r="C98" s="12" t="s">
        <v>448</v>
      </c>
      <c r="D98" s="12" t="s">
        <v>505</v>
      </c>
      <c r="E98" s="12">
        <v>61</v>
      </c>
      <c r="F98" s="12">
        <v>73</v>
      </c>
      <c r="G98" s="12">
        <v>96</v>
      </c>
      <c r="H98" s="12">
        <v>115</v>
      </c>
      <c r="I98" s="12">
        <v>345</v>
      </c>
      <c r="J98" s="13"/>
    </row>
    <row r="99" ht="20" customHeight="1" spans="1:10">
      <c r="A99" s="12" t="s">
        <v>642</v>
      </c>
      <c r="B99" s="12" t="s">
        <v>643</v>
      </c>
      <c r="C99" s="12" t="s">
        <v>448</v>
      </c>
      <c r="D99" s="12" t="s">
        <v>505</v>
      </c>
      <c r="E99" s="12">
        <v>63</v>
      </c>
      <c r="F99" s="12">
        <v>71</v>
      </c>
      <c r="G99" s="12">
        <v>103</v>
      </c>
      <c r="H99" s="12">
        <v>107</v>
      </c>
      <c r="I99" s="12">
        <v>344</v>
      </c>
      <c r="J99" s="13"/>
    </row>
    <row r="100" ht="20" customHeight="1" spans="1:10">
      <c r="A100" s="12" t="s">
        <v>644</v>
      </c>
      <c r="B100" s="12" t="s">
        <v>645</v>
      </c>
      <c r="C100" s="12" t="s">
        <v>448</v>
      </c>
      <c r="D100" s="12" t="s">
        <v>505</v>
      </c>
      <c r="E100" s="12">
        <v>63</v>
      </c>
      <c r="F100" s="12">
        <v>77</v>
      </c>
      <c r="G100" s="12">
        <v>90</v>
      </c>
      <c r="H100" s="12">
        <v>113</v>
      </c>
      <c r="I100" s="12">
        <v>343</v>
      </c>
      <c r="J100" s="13"/>
    </row>
    <row r="101" ht="20" customHeight="1" spans="1:10">
      <c r="A101" s="12" t="s">
        <v>646</v>
      </c>
      <c r="B101" s="12" t="s">
        <v>647</v>
      </c>
      <c r="C101" s="12" t="s">
        <v>448</v>
      </c>
      <c r="D101" s="12" t="s">
        <v>505</v>
      </c>
      <c r="E101" s="12">
        <v>62</v>
      </c>
      <c r="F101" s="12">
        <v>77</v>
      </c>
      <c r="G101" s="12">
        <v>114</v>
      </c>
      <c r="H101" s="12">
        <v>90</v>
      </c>
      <c r="I101" s="12">
        <v>343</v>
      </c>
      <c r="J101" s="13"/>
    </row>
    <row r="102" ht="20" customHeight="1" spans="1:10">
      <c r="A102" s="12" t="s">
        <v>648</v>
      </c>
      <c r="B102" s="12" t="s">
        <v>649</v>
      </c>
      <c r="C102" s="12" t="s">
        <v>448</v>
      </c>
      <c r="D102" s="12" t="s">
        <v>505</v>
      </c>
      <c r="E102" s="12">
        <v>53</v>
      </c>
      <c r="F102" s="12">
        <v>75</v>
      </c>
      <c r="G102" s="12">
        <v>97</v>
      </c>
      <c r="H102" s="12">
        <v>118</v>
      </c>
      <c r="I102" s="12">
        <v>343</v>
      </c>
      <c r="J102" s="13"/>
    </row>
    <row r="103" ht="20" customHeight="1" spans="1:10">
      <c r="A103" s="12" t="s">
        <v>650</v>
      </c>
      <c r="B103" s="12" t="s">
        <v>651</v>
      </c>
      <c r="C103" s="12" t="s">
        <v>448</v>
      </c>
      <c r="D103" s="12" t="s">
        <v>505</v>
      </c>
      <c r="E103" s="12">
        <v>59</v>
      </c>
      <c r="F103" s="12">
        <v>79</v>
      </c>
      <c r="G103" s="12">
        <v>102</v>
      </c>
      <c r="H103" s="12">
        <v>102</v>
      </c>
      <c r="I103" s="12">
        <v>342</v>
      </c>
      <c r="J103" s="13"/>
    </row>
    <row r="104" ht="20" customHeight="1" spans="1:10">
      <c r="A104" s="12" t="s">
        <v>652</v>
      </c>
      <c r="B104" s="12" t="s">
        <v>653</v>
      </c>
      <c r="C104" s="12" t="s">
        <v>448</v>
      </c>
      <c r="D104" s="12" t="s">
        <v>505</v>
      </c>
      <c r="E104" s="12">
        <v>57</v>
      </c>
      <c r="F104" s="12">
        <v>65</v>
      </c>
      <c r="G104" s="12">
        <v>114</v>
      </c>
      <c r="H104" s="12">
        <v>106</v>
      </c>
      <c r="I104" s="12">
        <v>342</v>
      </c>
      <c r="J104" s="13"/>
    </row>
    <row r="105" ht="20" customHeight="1" spans="1:10">
      <c r="A105" s="12" t="s">
        <v>654</v>
      </c>
      <c r="B105" s="12" t="s">
        <v>655</v>
      </c>
      <c r="C105" s="12" t="s">
        <v>448</v>
      </c>
      <c r="D105" s="12" t="s">
        <v>505</v>
      </c>
      <c r="E105" s="12">
        <v>56</v>
      </c>
      <c r="F105" s="12">
        <v>85</v>
      </c>
      <c r="G105" s="12">
        <v>97</v>
      </c>
      <c r="H105" s="12">
        <v>103</v>
      </c>
      <c r="I105" s="12">
        <v>341</v>
      </c>
      <c r="J105" s="13"/>
    </row>
    <row r="106" ht="20" customHeight="1" spans="1:10">
      <c r="A106" s="12" t="s">
        <v>656</v>
      </c>
      <c r="B106" s="12" t="s">
        <v>657</v>
      </c>
      <c r="C106" s="12" t="s">
        <v>448</v>
      </c>
      <c r="D106" s="12" t="s">
        <v>505</v>
      </c>
      <c r="E106" s="12">
        <v>65</v>
      </c>
      <c r="F106" s="12">
        <v>79</v>
      </c>
      <c r="G106" s="12">
        <v>97</v>
      </c>
      <c r="H106" s="12">
        <v>99</v>
      </c>
      <c r="I106" s="12">
        <v>340</v>
      </c>
      <c r="J106" s="13"/>
    </row>
    <row r="107" ht="20" customHeight="1" spans="1:10">
      <c r="A107" s="12" t="s">
        <v>658</v>
      </c>
      <c r="B107" s="12" t="s">
        <v>659</v>
      </c>
      <c r="C107" s="12" t="s">
        <v>448</v>
      </c>
      <c r="D107" s="12" t="s">
        <v>505</v>
      </c>
      <c r="E107" s="12">
        <v>63</v>
      </c>
      <c r="F107" s="12">
        <v>73</v>
      </c>
      <c r="G107" s="12">
        <v>90</v>
      </c>
      <c r="H107" s="12">
        <v>114</v>
      </c>
      <c r="I107" s="12">
        <v>340</v>
      </c>
      <c r="J107" s="13"/>
    </row>
    <row r="108" ht="20" customHeight="1" spans="1:10">
      <c r="A108" s="12" t="s">
        <v>660</v>
      </c>
      <c r="B108" s="12" t="s">
        <v>661</v>
      </c>
      <c r="C108" s="12" t="s">
        <v>448</v>
      </c>
      <c r="D108" s="12" t="s">
        <v>505</v>
      </c>
      <c r="E108" s="12">
        <v>60</v>
      </c>
      <c r="F108" s="12">
        <v>73</v>
      </c>
      <c r="G108" s="12">
        <v>93</v>
      </c>
      <c r="H108" s="12">
        <v>112</v>
      </c>
      <c r="I108" s="12">
        <v>338</v>
      </c>
      <c r="J108" s="13"/>
    </row>
    <row r="109" ht="20" customHeight="1" spans="1:10">
      <c r="A109" s="12" t="s">
        <v>662</v>
      </c>
      <c r="B109" s="12" t="s">
        <v>663</v>
      </c>
      <c r="C109" s="12" t="s">
        <v>448</v>
      </c>
      <c r="D109" s="12" t="s">
        <v>505</v>
      </c>
      <c r="E109" s="12">
        <v>59</v>
      </c>
      <c r="F109" s="12">
        <v>81</v>
      </c>
      <c r="G109" s="12">
        <v>87</v>
      </c>
      <c r="H109" s="12">
        <v>111</v>
      </c>
      <c r="I109" s="12">
        <v>338</v>
      </c>
      <c r="J109" s="13"/>
    </row>
    <row r="110" ht="20" customHeight="1" spans="1:10">
      <c r="A110" s="12" t="s">
        <v>664</v>
      </c>
      <c r="B110" s="12" t="s">
        <v>665</v>
      </c>
      <c r="C110" s="12" t="s">
        <v>448</v>
      </c>
      <c r="D110" s="12" t="s">
        <v>505</v>
      </c>
      <c r="E110" s="12">
        <v>61</v>
      </c>
      <c r="F110" s="12">
        <v>69</v>
      </c>
      <c r="G110" s="12">
        <v>109</v>
      </c>
      <c r="H110" s="12">
        <v>99</v>
      </c>
      <c r="I110" s="12">
        <v>338</v>
      </c>
      <c r="J110" s="13"/>
    </row>
    <row r="111" ht="20" customHeight="1" spans="1:10">
      <c r="A111" s="12" t="s">
        <v>666</v>
      </c>
      <c r="B111" s="12" t="s">
        <v>667</v>
      </c>
      <c r="C111" s="12" t="s">
        <v>448</v>
      </c>
      <c r="D111" s="12" t="s">
        <v>505</v>
      </c>
      <c r="E111" s="12">
        <v>64</v>
      </c>
      <c r="F111" s="12">
        <v>69</v>
      </c>
      <c r="G111" s="12">
        <v>93</v>
      </c>
      <c r="H111" s="12">
        <v>112</v>
      </c>
      <c r="I111" s="12">
        <v>338</v>
      </c>
      <c r="J111" s="13"/>
    </row>
    <row r="112" ht="20" customHeight="1" spans="1:10">
      <c r="A112" s="12" t="s">
        <v>668</v>
      </c>
      <c r="B112" s="12" t="s">
        <v>669</v>
      </c>
      <c r="C112" s="12" t="s">
        <v>448</v>
      </c>
      <c r="D112" s="12" t="s">
        <v>505</v>
      </c>
      <c r="E112" s="12">
        <v>56</v>
      </c>
      <c r="F112" s="12">
        <v>77</v>
      </c>
      <c r="G112" s="12">
        <v>94</v>
      </c>
      <c r="H112" s="12">
        <v>111</v>
      </c>
      <c r="I112" s="12">
        <v>338</v>
      </c>
      <c r="J112" s="13"/>
    </row>
    <row r="113" ht="20" customHeight="1" spans="1:10">
      <c r="A113" s="12" t="s">
        <v>670</v>
      </c>
      <c r="B113" s="12" t="s">
        <v>671</v>
      </c>
      <c r="C113" s="12" t="s">
        <v>448</v>
      </c>
      <c r="D113" s="12" t="s">
        <v>505</v>
      </c>
      <c r="E113" s="12">
        <v>56</v>
      </c>
      <c r="F113" s="12">
        <v>73</v>
      </c>
      <c r="G113" s="12">
        <v>117</v>
      </c>
      <c r="H113" s="12">
        <v>91</v>
      </c>
      <c r="I113" s="12">
        <v>337</v>
      </c>
      <c r="J113" s="13"/>
    </row>
    <row r="114" ht="20" customHeight="1" spans="1:10">
      <c r="A114" s="12" t="s">
        <v>672</v>
      </c>
      <c r="B114" s="12" t="s">
        <v>673</v>
      </c>
      <c r="C114" s="12" t="s">
        <v>448</v>
      </c>
      <c r="D114" s="12" t="s">
        <v>505</v>
      </c>
      <c r="E114" s="12">
        <v>57</v>
      </c>
      <c r="F114" s="12">
        <v>77</v>
      </c>
      <c r="G114" s="12">
        <v>93</v>
      </c>
      <c r="H114" s="12">
        <v>94</v>
      </c>
      <c r="I114" s="12">
        <v>321</v>
      </c>
      <c r="J114" s="31" t="s">
        <v>176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9"/>
  <sheetViews>
    <sheetView workbookViewId="0">
      <selection activeCell="I154" sqref="I154"/>
    </sheetView>
  </sheetViews>
  <sheetFormatPr defaultColWidth="9" defaultRowHeight="13.5"/>
  <cols>
    <col min="1" max="9" width="15.6333333333333" customWidth="1"/>
    <col min="10" max="10" width="18.3833333333333" customWidth="1"/>
  </cols>
  <sheetData>
    <row r="1" ht="32" customHeight="1" spans="1:10">
      <c r="A1" s="66" t="s">
        <v>0</v>
      </c>
      <c r="B1" s="66" t="s">
        <v>1</v>
      </c>
      <c r="C1" s="66" t="s">
        <v>2</v>
      </c>
      <c r="D1" s="66" t="s">
        <v>3</v>
      </c>
      <c r="E1" s="66" t="s">
        <v>4</v>
      </c>
      <c r="F1" s="66" t="s">
        <v>5</v>
      </c>
      <c r="G1" s="66" t="s">
        <v>6</v>
      </c>
      <c r="H1" s="66" t="s">
        <v>7</v>
      </c>
      <c r="I1" s="66" t="s">
        <v>8</v>
      </c>
      <c r="J1" s="66" t="s">
        <v>9</v>
      </c>
    </row>
    <row r="2" ht="20" customHeight="1" spans="1:10">
      <c r="A2" s="12" t="s">
        <v>674</v>
      </c>
      <c r="B2" s="12" t="s">
        <v>675</v>
      </c>
      <c r="C2" s="12" t="s">
        <v>676</v>
      </c>
      <c r="D2" s="12" t="s">
        <v>677</v>
      </c>
      <c r="E2" s="12">
        <v>66</v>
      </c>
      <c r="F2" s="12">
        <v>68</v>
      </c>
      <c r="G2" s="12">
        <v>127</v>
      </c>
      <c r="H2" s="12">
        <v>136</v>
      </c>
      <c r="I2" s="12">
        <v>397</v>
      </c>
      <c r="J2" s="13"/>
    </row>
    <row r="3" ht="20" customHeight="1" spans="1:10">
      <c r="A3" s="12" t="s">
        <v>678</v>
      </c>
      <c r="B3" s="12" t="s">
        <v>679</v>
      </c>
      <c r="C3" s="12" t="s">
        <v>676</v>
      </c>
      <c r="D3" s="12" t="s">
        <v>677</v>
      </c>
      <c r="E3" s="12">
        <v>63</v>
      </c>
      <c r="F3" s="12">
        <v>69</v>
      </c>
      <c r="G3" s="12">
        <v>120</v>
      </c>
      <c r="H3" s="12">
        <v>138</v>
      </c>
      <c r="I3" s="12">
        <v>390</v>
      </c>
      <c r="J3" s="13"/>
    </row>
    <row r="4" ht="20" customHeight="1" spans="1:10">
      <c r="A4" s="12" t="s">
        <v>680</v>
      </c>
      <c r="B4" s="12" t="s">
        <v>681</v>
      </c>
      <c r="C4" s="12" t="s">
        <v>676</v>
      </c>
      <c r="D4" s="12" t="s">
        <v>677</v>
      </c>
      <c r="E4" s="12">
        <v>63</v>
      </c>
      <c r="F4" s="12">
        <v>77</v>
      </c>
      <c r="G4" s="12">
        <v>107</v>
      </c>
      <c r="H4" s="12">
        <v>139</v>
      </c>
      <c r="I4" s="12">
        <v>386</v>
      </c>
      <c r="J4" s="13"/>
    </row>
    <row r="5" ht="20" customHeight="1" spans="1:10">
      <c r="A5" s="12" t="s">
        <v>682</v>
      </c>
      <c r="B5" s="12" t="s">
        <v>683</v>
      </c>
      <c r="C5" s="12" t="s">
        <v>676</v>
      </c>
      <c r="D5" s="12" t="s">
        <v>677</v>
      </c>
      <c r="E5" s="12">
        <v>71</v>
      </c>
      <c r="F5" s="12">
        <v>76</v>
      </c>
      <c r="G5" s="12">
        <v>94</v>
      </c>
      <c r="H5" s="12">
        <v>142</v>
      </c>
      <c r="I5" s="12">
        <v>383</v>
      </c>
      <c r="J5" s="13"/>
    </row>
    <row r="6" ht="20" customHeight="1" spans="1:10">
      <c r="A6" s="12" t="s">
        <v>684</v>
      </c>
      <c r="B6" s="12" t="s">
        <v>685</v>
      </c>
      <c r="C6" s="12" t="s">
        <v>676</v>
      </c>
      <c r="D6" s="12" t="s">
        <v>677</v>
      </c>
      <c r="E6" s="12">
        <v>65</v>
      </c>
      <c r="F6" s="12">
        <v>78</v>
      </c>
      <c r="G6" s="12">
        <v>94</v>
      </c>
      <c r="H6" s="12">
        <v>138</v>
      </c>
      <c r="I6" s="12">
        <v>375</v>
      </c>
      <c r="J6" s="13"/>
    </row>
    <row r="7" ht="20" customHeight="1" spans="1:10">
      <c r="A7" s="12" t="s">
        <v>686</v>
      </c>
      <c r="B7" s="12" t="s">
        <v>687</v>
      </c>
      <c r="C7" s="12" t="s">
        <v>676</v>
      </c>
      <c r="D7" s="12" t="s">
        <v>677</v>
      </c>
      <c r="E7" s="12">
        <v>65</v>
      </c>
      <c r="F7" s="12">
        <v>72</v>
      </c>
      <c r="G7" s="12">
        <v>92</v>
      </c>
      <c r="H7" s="12">
        <v>141</v>
      </c>
      <c r="I7" s="12">
        <v>370</v>
      </c>
      <c r="J7" s="13"/>
    </row>
    <row r="8" ht="20" customHeight="1" spans="1:10">
      <c r="A8" s="12" t="s">
        <v>688</v>
      </c>
      <c r="B8" s="12" t="s">
        <v>689</v>
      </c>
      <c r="C8" s="12" t="s">
        <v>676</v>
      </c>
      <c r="D8" s="12" t="s">
        <v>677</v>
      </c>
      <c r="E8" s="12">
        <v>56</v>
      </c>
      <c r="F8" s="12">
        <v>68</v>
      </c>
      <c r="G8" s="12">
        <v>111</v>
      </c>
      <c r="H8" s="12">
        <v>135</v>
      </c>
      <c r="I8" s="12">
        <v>370</v>
      </c>
      <c r="J8" s="13"/>
    </row>
    <row r="9" ht="20" customHeight="1" spans="1:10">
      <c r="A9" s="12" t="s">
        <v>690</v>
      </c>
      <c r="B9" s="12" t="s">
        <v>691</v>
      </c>
      <c r="C9" s="12" t="s">
        <v>676</v>
      </c>
      <c r="D9" s="12" t="s">
        <v>677</v>
      </c>
      <c r="E9" s="12">
        <v>71</v>
      </c>
      <c r="F9" s="12">
        <v>67</v>
      </c>
      <c r="G9" s="12">
        <v>97</v>
      </c>
      <c r="H9" s="12">
        <v>135</v>
      </c>
      <c r="I9" s="12">
        <v>370</v>
      </c>
      <c r="J9" s="13"/>
    </row>
    <row r="10" ht="20" customHeight="1" spans="1:10">
      <c r="A10" s="12" t="s">
        <v>692</v>
      </c>
      <c r="B10" s="12" t="s">
        <v>693</v>
      </c>
      <c r="C10" s="12" t="s">
        <v>676</v>
      </c>
      <c r="D10" s="12" t="s">
        <v>677</v>
      </c>
      <c r="E10" s="12">
        <v>67</v>
      </c>
      <c r="F10" s="12">
        <v>63</v>
      </c>
      <c r="G10" s="12">
        <v>108</v>
      </c>
      <c r="H10" s="12">
        <v>132</v>
      </c>
      <c r="I10" s="12">
        <v>370</v>
      </c>
      <c r="J10" s="13"/>
    </row>
    <row r="11" ht="20" customHeight="1" spans="1:10">
      <c r="A11" s="12" t="s">
        <v>694</v>
      </c>
      <c r="B11" s="12" t="s">
        <v>695</v>
      </c>
      <c r="C11" s="12" t="s">
        <v>676</v>
      </c>
      <c r="D11" s="12" t="s">
        <v>677</v>
      </c>
      <c r="E11" s="12">
        <v>67</v>
      </c>
      <c r="F11" s="12">
        <v>71</v>
      </c>
      <c r="G11" s="12">
        <v>102</v>
      </c>
      <c r="H11" s="12">
        <v>127</v>
      </c>
      <c r="I11" s="12">
        <v>367</v>
      </c>
      <c r="J11" s="13"/>
    </row>
    <row r="12" ht="20" customHeight="1" spans="1:10">
      <c r="A12" s="12" t="s">
        <v>696</v>
      </c>
      <c r="B12" s="12" t="s">
        <v>697</v>
      </c>
      <c r="C12" s="12" t="s">
        <v>676</v>
      </c>
      <c r="D12" s="12" t="s">
        <v>677</v>
      </c>
      <c r="E12" s="12">
        <v>63</v>
      </c>
      <c r="F12" s="12">
        <v>54</v>
      </c>
      <c r="G12" s="12">
        <v>108</v>
      </c>
      <c r="H12" s="12">
        <v>141</v>
      </c>
      <c r="I12" s="12">
        <v>366</v>
      </c>
      <c r="J12" s="13"/>
    </row>
    <row r="13" ht="20" customHeight="1" spans="1:10">
      <c r="A13" s="12" t="s">
        <v>698</v>
      </c>
      <c r="B13" s="12" t="s">
        <v>699</v>
      </c>
      <c r="C13" s="12" t="s">
        <v>676</v>
      </c>
      <c r="D13" s="12" t="s">
        <v>677</v>
      </c>
      <c r="E13" s="12">
        <v>60</v>
      </c>
      <c r="F13" s="12">
        <v>70</v>
      </c>
      <c r="G13" s="12">
        <v>93</v>
      </c>
      <c r="H13" s="12">
        <v>138</v>
      </c>
      <c r="I13" s="12">
        <v>361</v>
      </c>
      <c r="J13" s="13"/>
    </row>
    <row r="14" ht="20" customHeight="1" spans="1:10">
      <c r="A14" s="12" t="s">
        <v>700</v>
      </c>
      <c r="B14" s="12" t="s">
        <v>701</v>
      </c>
      <c r="C14" s="12" t="s">
        <v>676</v>
      </c>
      <c r="D14" s="12" t="s">
        <v>677</v>
      </c>
      <c r="E14" s="12">
        <v>62</v>
      </c>
      <c r="F14" s="12">
        <v>78</v>
      </c>
      <c r="G14" s="12">
        <v>92</v>
      </c>
      <c r="H14" s="12">
        <v>126</v>
      </c>
      <c r="I14" s="12">
        <v>358</v>
      </c>
      <c r="J14" s="13"/>
    </row>
    <row r="15" ht="20" customHeight="1" spans="1:10">
      <c r="A15" s="12" t="s">
        <v>702</v>
      </c>
      <c r="B15" s="12" t="s">
        <v>703</v>
      </c>
      <c r="C15" s="12" t="s">
        <v>676</v>
      </c>
      <c r="D15" s="12" t="s">
        <v>677</v>
      </c>
      <c r="E15" s="12">
        <v>65</v>
      </c>
      <c r="F15" s="12">
        <v>71</v>
      </c>
      <c r="G15" s="12">
        <v>86</v>
      </c>
      <c r="H15" s="12">
        <v>131</v>
      </c>
      <c r="I15" s="12">
        <v>353</v>
      </c>
      <c r="J15" s="13"/>
    </row>
    <row r="16" ht="20" customHeight="1" spans="1:10">
      <c r="A16" s="12" t="s">
        <v>704</v>
      </c>
      <c r="B16" s="12" t="s">
        <v>705</v>
      </c>
      <c r="C16" s="12" t="s">
        <v>676</v>
      </c>
      <c r="D16" s="12" t="s">
        <v>677</v>
      </c>
      <c r="E16" s="12">
        <v>62</v>
      </c>
      <c r="F16" s="12">
        <v>83</v>
      </c>
      <c r="G16" s="12">
        <v>70</v>
      </c>
      <c r="H16" s="12">
        <v>136</v>
      </c>
      <c r="I16" s="12">
        <v>351</v>
      </c>
      <c r="J16" s="13"/>
    </row>
    <row r="17" ht="20" customHeight="1" spans="1:10">
      <c r="A17" s="12" t="s">
        <v>706</v>
      </c>
      <c r="B17" s="12" t="s">
        <v>707</v>
      </c>
      <c r="C17" s="12" t="s">
        <v>676</v>
      </c>
      <c r="D17" s="12" t="s">
        <v>677</v>
      </c>
      <c r="E17" s="12">
        <v>55</v>
      </c>
      <c r="F17" s="12">
        <v>60</v>
      </c>
      <c r="G17" s="12">
        <v>100</v>
      </c>
      <c r="H17" s="12">
        <v>133</v>
      </c>
      <c r="I17" s="12">
        <v>348</v>
      </c>
      <c r="J17" s="13"/>
    </row>
    <row r="18" ht="20" customHeight="1" spans="1:10">
      <c r="A18" s="12" t="s">
        <v>708</v>
      </c>
      <c r="B18" s="12" t="s">
        <v>709</v>
      </c>
      <c r="C18" s="12" t="s">
        <v>676</v>
      </c>
      <c r="D18" s="12" t="s">
        <v>677</v>
      </c>
      <c r="E18" s="12">
        <v>59</v>
      </c>
      <c r="F18" s="12">
        <v>57</v>
      </c>
      <c r="G18" s="12">
        <v>118</v>
      </c>
      <c r="H18" s="12">
        <v>112</v>
      </c>
      <c r="I18" s="12">
        <v>346</v>
      </c>
      <c r="J18" s="13"/>
    </row>
    <row r="19" ht="20" customHeight="1" spans="1:10">
      <c r="A19" s="12" t="s">
        <v>710</v>
      </c>
      <c r="B19" s="12" t="s">
        <v>711</v>
      </c>
      <c r="C19" s="12" t="s">
        <v>676</v>
      </c>
      <c r="D19" s="12" t="s">
        <v>677</v>
      </c>
      <c r="E19" s="12">
        <v>58</v>
      </c>
      <c r="F19" s="12">
        <v>59</v>
      </c>
      <c r="G19" s="12">
        <v>88</v>
      </c>
      <c r="H19" s="12">
        <v>140</v>
      </c>
      <c r="I19" s="12">
        <v>345</v>
      </c>
      <c r="J19" s="13"/>
    </row>
    <row r="20" ht="20" customHeight="1" spans="1:10">
      <c r="A20" s="12" t="s">
        <v>712</v>
      </c>
      <c r="B20" s="12" t="s">
        <v>713</v>
      </c>
      <c r="C20" s="12" t="s">
        <v>676</v>
      </c>
      <c r="D20" s="12" t="s">
        <v>677</v>
      </c>
      <c r="E20" s="12">
        <v>60</v>
      </c>
      <c r="F20" s="12">
        <v>81</v>
      </c>
      <c r="G20" s="12">
        <v>75</v>
      </c>
      <c r="H20" s="12">
        <v>128</v>
      </c>
      <c r="I20" s="12">
        <v>344</v>
      </c>
      <c r="J20" s="13"/>
    </row>
    <row r="21" ht="20" customHeight="1" spans="1:10">
      <c r="A21" s="12" t="s">
        <v>714</v>
      </c>
      <c r="B21" s="12" t="s">
        <v>715</v>
      </c>
      <c r="C21" s="12" t="s">
        <v>676</v>
      </c>
      <c r="D21" s="12" t="s">
        <v>677</v>
      </c>
      <c r="E21" s="12">
        <v>56</v>
      </c>
      <c r="F21" s="12">
        <v>64</v>
      </c>
      <c r="G21" s="12">
        <v>87</v>
      </c>
      <c r="H21" s="12">
        <v>134</v>
      </c>
      <c r="I21" s="12">
        <v>341</v>
      </c>
      <c r="J21" s="13"/>
    </row>
    <row r="22" ht="20" customHeight="1" spans="1:10">
      <c r="A22" s="12" t="s">
        <v>716</v>
      </c>
      <c r="B22" s="12" t="s">
        <v>717</v>
      </c>
      <c r="C22" s="12" t="s">
        <v>676</v>
      </c>
      <c r="D22" s="12" t="s">
        <v>677</v>
      </c>
      <c r="E22" s="12">
        <v>59</v>
      </c>
      <c r="F22" s="12">
        <v>57</v>
      </c>
      <c r="G22" s="12">
        <v>97</v>
      </c>
      <c r="H22" s="12">
        <v>127</v>
      </c>
      <c r="I22" s="12">
        <v>340</v>
      </c>
      <c r="J22" s="13"/>
    </row>
    <row r="23" ht="20" customHeight="1" spans="1:10">
      <c r="A23" s="12" t="s">
        <v>718</v>
      </c>
      <c r="B23" s="12" t="s">
        <v>719</v>
      </c>
      <c r="C23" s="12" t="s">
        <v>676</v>
      </c>
      <c r="D23" s="12" t="s">
        <v>677</v>
      </c>
      <c r="E23" s="12">
        <v>61</v>
      </c>
      <c r="F23" s="12">
        <v>55</v>
      </c>
      <c r="G23" s="12">
        <v>82</v>
      </c>
      <c r="H23" s="12">
        <v>139</v>
      </c>
      <c r="I23" s="12">
        <v>337</v>
      </c>
      <c r="J23" s="13"/>
    </row>
    <row r="24" ht="20" customHeight="1" spans="1:10">
      <c r="A24" s="12" t="s">
        <v>720</v>
      </c>
      <c r="B24" s="12" t="s">
        <v>721</v>
      </c>
      <c r="C24" s="12" t="s">
        <v>676</v>
      </c>
      <c r="D24" s="12" t="s">
        <v>677</v>
      </c>
      <c r="E24" s="12">
        <v>63</v>
      </c>
      <c r="F24" s="12">
        <v>69</v>
      </c>
      <c r="G24" s="12">
        <v>66</v>
      </c>
      <c r="H24" s="12">
        <v>138</v>
      </c>
      <c r="I24" s="12">
        <v>336</v>
      </c>
      <c r="J24" s="13"/>
    </row>
    <row r="25" ht="20" customHeight="1" spans="1:10">
      <c r="A25" s="12" t="s">
        <v>722</v>
      </c>
      <c r="B25" s="12" t="s">
        <v>723</v>
      </c>
      <c r="C25" s="12" t="s">
        <v>676</v>
      </c>
      <c r="D25" s="12" t="s">
        <v>677</v>
      </c>
      <c r="E25" s="12">
        <v>66</v>
      </c>
      <c r="F25" s="12">
        <v>50</v>
      </c>
      <c r="G25" s="12">
        <v>87</v>
      </c>
      <c r="H25" s="12">
        <v>131</v>
      </c>
      <c r="I25" s="12">
        <v>334</v>
      </c>
      <c r="J25" s="13"/>
    </row>
    <row r="26" ht="20" customHeight="1" spans="1:10">
      <c r="A26" s="12" t="s">
        <v>724</v>
      </c>
      <c r="B26" s="12" t="s">
        <v>725</v>
      </c>
      <c r="C26" s="12" t="s">
        <v>676</v>
      </c>
      <c r="D26" s="12" t="s">
        <v>677</v>
      </c>
      <c r="E26" s="12">
        <v>62</v>
      </c>
      <c r="F26" s="12">
        <v>62</v>
      </c>
      <c r="G26" s="12">
        <v>89</v>
      </c>
      <c r="H26" s="12">
        <v>120</v>
      </c>
      <c r="I26" s="12">
        <v>333</v>
      </c>
      <c r="J26" s="13"/>
    </row>
    <row r="27" ht="20" customHeight="1" spans="1:10">
      <c r="A27" s="12" t="s">
        <v>726</v>
      </c>
      <c r="B27" s="12" t="s">
        <v>727</v>
      </c>
      <c r="C27" s="12" t="s">
        <v>676</v>
      </c>
      <c r="D27" s="12" t="s">
        <v>677</v>
      </c>
      <c r="E27" s="12">
        <v>48</v>
      </c>
      <c r="F27" s="12">
        <v>45</v>
      </c>
      <c r="G27" s="12">
        <v>109</v>
      </c>
      <c r="H27" s="12">
        <v>129</v>
      </c>
      <c r="I27" s="12">
        <v>331</v>
      </c>
      <c r="J27" s="13"/>
    </row>
    <row r="28" ht="20" customHeight="1" spans="1:10">
      <c r="A28" s="12" t="s">
        <v>728</v>
      </c>
      <c r="B28" s="12" t="s">
        <v>729</v>
      </c>
      <c r="C28" s="12" t="s">
        <v>676</v>
      </c>
      <c r="D28" s="12" t="s">
        <v>677</v>
      </c>
      <c r="E28" s="12">
        <v>60</v>
      </c>
      <c r="F28" s="12">
        <v>63</v>
      </c>
      <c r="G28" s="12">
        <v>79</v>
      </c>
      <c r="H28" s="12">
        <v>123</v>
      </c>
      <c r="I28" s="12">
        <v>325</v>
      </c>
      <c r="J28" s="13"/>
    </row>
    <row r="29" ht="20" customHeight="1" spans="1:10">
      <c r="A29" s="12" t="s">
        <v>730</v>
      </c>
      <c r="B29" s="12" t="s">
        <v>731</v>
      </c>
      <c r="C29" s="12" t="s">
        <v>676</v>
      </c>
      <c r="D29" s="12" t="s">
        <v>677</v>
      </c>
      <c r="E29" s="12">
        <v>56</v>
      </c>
      <c r="F29" s="12">
        <v>41</v>
      </c>
      <c r="G29" s="12">
        <v>67</v>
      </c>
      <c r="H29" s="12">
        <v>118</v>
      </c>
      <c r="I29" s="12">
        <v>282</v>
      </c>
      <c r="J29" s="12" t="s">
        <v>732</v>
      </c>
    </row>
    <row r="30" ht="20" customHeight="1" spans="1:10">
      <c r="A30" s="4" t="s">
        <v>733</v>
      </c>
      <c r="B30" s="4" t="s">
        <v>734</v>
      </c>
      <c r="C30" s="4" t="s">
        <v>676</v>
      </c>
      <c r="D30" s="4" t="s">
        <v>735</v>
      </c>
      <c r="E30" s="4">
        <v>64</v>
      </c>
      <c r="F30" s="4">
        <v>80</v>
      </c>
      <c r="G30" s="4">
        <v>125</v>
      </c>
      <c r="H30" s="4">
        <v>137</v>
      </c>
      <c r="I30" s="4">
        <v>406</v>
      </c>
      <c r="J30" s="67"/>
    </row>
    <row r="31" ht="20" customHeight="1" spans="1:10">
      <c r="A31" s="4" t="s">
        <v>736</v>
      </c>
      <c r="B31" s="4" t="s">
        <v>737</v>
      </c>
      <c r="C31" s="4" t="s">
        <v>676</v>
      </c>
      <c r="D31" s="4" t="s">
        <v>735</v>
      </c>
      <c r="E31" s="4">
        <v>63</v>
      </c>
      <c r="F31" s="4">
        <v>84</v>
      </c>
      <c r="G31" s="4">
        <v>124</v>
      </c>
      <c r="H31" s="4">
        <v>130</v>
      </c>
      <c r="I31" s="4">
        <v>401</v>
      </c>
      <c r="J31" s="67"/>
    </row>
    <row r="32" ht="20" customHeight="1" spans="1:10">
      <c r="A32" s="4" t="s">
        <v>738</v>
      </c>
      <c r="B32" s="4" t="s">
        <v>739</v>
      </c>
      <c r="C32" s="4" t="s">
        <v>676</v>
      </c>
      <c r="D32" s="4" t="s">
        <v>735</v>
      </c>
      <c r="E32" s="4">
        <v>71</v>
      </c>
      <c r="F32" s="4">
        <v>80</v>
      </c>
      <c r="G32" s="4">
        <v>128</v>
      </c>
      <c r="H32" s="4">
        <v>115</v>
      </c>
      <c r="I32" s="4">
        <v>394</v>
      </c>
      <c r="J32" s="67"/>
    </row>
    <row r="33" ht="20" customHeight="1" spans="1:10">
      <c r="A33" s="4" t="s">
        <v>740</v>
      </c>
      <c r="B33" s="4" t="s">
        <v>741</v>
      </c>
      <c r="C33" s="4" t="s">
        <v>676</v>
      </c>
      <c r="D33" s="4" t="s">
        <v>735</v>
      </c>
      <c r="E33" s="4">
        <v>66</v>
      </c>
      <c r="F33" s="4">
        <v>81</v>
      </c>
      <c r="G33" s="4">
        <v>121</v>
      </c>
      <c r="H33" s="4">
        <v>125</v>
      </c>
      <c r="I33" s="4">
        <v>393</v>
      </c>
      <c r="J33" s="67"/>
    </row>
    <row r="34" ht="20" customHeight="1" spans="1:10">
      <c r="A34" s="4" t="s">
        <v>742</v>
      </c>
      <c r="B34" s="4" t="s">
        <v>743</v>
      </c>
      <c r="C34" s="4" t="s">
        <v>676</v>
      </c>
      <c r="D34" s="4" t="s">
        <v>735</v>
      </c>
      <c r="E34" s="4">
        <v>64</v>
      </c>
      <c r="F34" s="4">
        <v>81</v>
      </c>
      <c r="G34" s="4">
        <v>119</v>
      </c>
      <c r="H34" s="4">
        <v>128</v>
      </c>
      <c r="I34" s="4">
        <v>392</v>
      </c>
      <c r="J34" s="67"/>
    </row>
    <row r="35" ht="20" customHeight="1" spans="1:10">
      <c r="A35" s="4" t="s">
        <v>744</v>
      </c>
      <c r="B35" s="4" t="s">
        <v>745</v>
      </c>
      <c r="C35" s="4" t="s">
        <v>676</v>
      </c>
      <c r="D35" s="4" t="s">
        <v>735</v>
      </c>
      <c r="E35" s="4">
        <v>69</v>
      </c>
      <c r="F35" s="4">
        <v>78</v>
      </c>
      <c r="G35" s="4">
        <v>115</v>
      </c>
      <c r="H35" s="4">
        <v>129</v>
      </c>
      <c r="I35" s="4">
        <v>391</v>
      </c>
      <c r="J35" s="67"/>
    </row>
    <row r="36" ht="20" customHeight="1" spans="1:10">
      <c r="A36" s="4" t="s">
        <v>746</v>
      </c>
      <c r="B36" s="4" t="s">
        <v>747</v>
      </c>
      <c r="C36" s="4" t="s">
        <v>676</v>
      </c>
      <c r="D36" s="4" t="s">
        <v>735</v>
      </c>
      <c r="E36" s="4">
        <v>65</v>
      </c>
      <c r="F36" s="4">
        <v>88</v>
      </c>
      <c r="G36" s="4">
        <v>124</v>
      </c>
      <c r="H36" s="4">
        <v>114</v>
      </c>
      <c r="I36" s="4">
        <v>391</v>
      </c>
      <c r="J36" s="67"/>
    </row>
    <row r="37" ht="20" customHeight="1" spans="1:10">
      <c r="A37" s="4" t="s">
        <v>748</v>
      </c>
      <c r="B37" s="4" t="s">
        <v>749</v>
      </c>
      <c r="C37" s="4" t="s">
        <v>676</v>
      </c>
      <c r="D37" s="4" t="s">
        <v>735</v>
      </c>
      <c r="E37" s="4">
        <v>70</v>
      </c>
      <c r="F37" s="4">
        <v>81</v>
      </c>
      <c r="G37" s="4">
        <v>114</v>
      </c>
      <c r="H37" s="4">
        <v>125</v>
      </c>
      <c r="I37" s="4">
        <v>390</v>
      </c>
      <c r="J37" s="67"/>
    </row>
    <row r="38" ht="20" customHeight="1" spans="1:10">
      <c r="A38" s="4" t="s">
        <v>750</v>
      </c>
      <c r="B38" s="4" t="s">
        <v>751</v>
      </c>
      <c r="C38" s="4" t="s">
        <v>676</v>
      </c>
      <c r="D38" s="4" t="s">
        <v>735</v>
      </c>
      <c r="E38" s="4">
        <v>67</v>
      </c>
      <c r="F38" s="4">
        <v>77</v>
      </c>
      <c r="G38" s="4">
        <v>123</v>
      </c>
      <c r="H38" s="4">
        <v>121</v>
      </c>
      <c r="I38" s="4">
        <v>388</v>
      </c>
      <c r="J38" s="67"/>
    </row>
    <row r="39" ht="20" customHeight="1" spans="1:10">
      <c r="A39" s="4" t="s">
        <v>752</v>
      </c>
      <c r="B39" s="4" t="s">
        <v>753</v>
      </c>
      <c r="C39" s="4" t="s">
        <v>676</v>
      </c>
      <c r="D39" s="4" t="s">
        <v>735</v>
      </c>
      <c r="E39" s="4">
        <v>56</v>
      </c>
      <c r="F39" s="4">
        <v>65</v>
      </c>
      <c r="G39" s="4">
        <v>128</v>
      </c>
      <c r="H39" s="4">
        <v>135</v>
      </c>
      <c r="I39" s="4">
        <v>384</v>
      </c>
      <c r="J39" s="67"/>
    </row>
    <row r="40" ht="20" customHeight="1" spans="1:10">
      <c r="A40" s="4" t="s">
        <v>754</v>
      </c>
      <c r="B40" s="4" t="s">
        <v>755</v>
      </c>
      <c r="C40" s="4" t="s">
        <v>676</v>
      </c>
      <c r="D40" s="4" t="s">
        <v>735</v>
      </c>
      <c r="E40" s="4">
        <v>63</v>
      </c>
      <c r="F40" s="4">
        <v>78</v>
      </c>
      <c r="G40" s="4">
        <v>114</v>
      </c>
      <c r="H40" s="4">
        <v>128</v>
      </c>
      <c r="I40" s="4">
        <v>383</v>
      </c>
      <c r="J40" s="67"/>
    </row>
    <row r="41" ht="20" customHeight="1" spans="1:10">
      <c r="A41" s="4" t="s">
        <v>756</v>
      </c>
      <c r="B41" s="4" t="s">
        <v>757</v>
      </c>
      <c r="C41" s="4" t="s">
        <v>676</v>
      </c>
      <c r="D41" s="4" t="s">
        <v>735</v>
      </c>
      <c r="E41" s="4">
        <v>63</v>
      </c>
      <c r="F41" s="4">
        <v>79</v>
      </c>
      <c r="G41" s="4">
        <v>130</v>
      </c>
      <c r="H41" s="4">
        <v>110</v>
      </c>
      <c r="I41" s="4">
        <v>382</v>
      </c>
      <c r="J41" s="67"/>
    </row>
    <row r="42" ht="20" customHeight="1" spans="1:10">
      <c r="A42" s="4" t="s">
        <v>758</v>
      </c>
      <c r="B42" s="4" t="s">
        <v>759</v>
      </c>
      <c r="C42" s="4" t="s">
        <v>676</v>
      </c>
      <c r="D42" s="4" t="s">
        <v>735</v>
      </c>
      <c r="E42" s="4">
        <v>67</v>
      </c>
      <c r="F42" s="4">
        <v>80</v>
      </c>
      <c r="G42" s="4">
        <v>121</v>
      </c>
      <c r="H42" s="4">
        <v>113</v>
      </c>
      <c r="I42" s="4">
        <v>381</v>
      </c>
      <c r="J42" s="67"/>
    </row>
    <row r="43" ht="20" customHeight="1" spans="1:10">
      <c r="A43" s="4" t="s">
        <v>760</v>
      </c>
      <c r="B43" s="4" t="s">
        <v>761</v>
      </c>
      <c r="C43" s="4" t="s">
        <v>676</v>
      </c>
      <c r="D43" s="4" t="s">
        <v>735</v>
      </c>
      <c r="E43" s="4">
        <v>59</v>
      </c>
      <c r="F43" s="4">
        <v>81</v>
      </c>
      <c r="G43" s="4">
        <v>119</v>
      </c>
      <c r="H43" s="4">
        <v>122</v>
      </c>
      <c r="I43" s="4">
        <v>381</v>
      </c>
      <c r="J43" s="67"/>
    </row>
    <row r="44" ht="20" customHeight="1" spans="1:10">
      <c r="A44" s="4" t="s">
        <v>762</v>
      </c>
      <c r="B44" s="4" t="s">
        <v>763</v>
      </c>
      <c r="C44" s="4" t="s">
        <v>676</v>
      </c>
      <c r="D44" s="4" t="s">
        <v>735</v>
      </c>
      <c r="E44" s="4">
        <v>61</v>
      </c>
      <c r="F44" s="4">
        <v>76</v>
      </c>
      <c r="G44" s="4">
        <v>109</v>
      </c>
      <c r="H44" s="4">
        <v>134</v>
      </c>
      <c r="I44" s="4">
        <v>380</v>
      </c>
      <c r="J44" s="67"/>
    </row>
    <row r="45" ht="20" customHeight="1" spans="1:10">
      <c r="A45" s="4" t="s">
        <v>764</v>
      </c>
      <c r="B45" s="4" t="s">
        <v>765</v>
      </c>
      <c r="C45" s="4" t="s">
        <v>676</v>
      </c>
      <c r="D45" s="4" t="s">
        <v>735</v>
      </c>
      <c r="E45" s="4">
        <v>63</v>
      </c>
      <c r="F45" s="4">
        <v>79</v>
      </c>
      <c r="G45" s="4">
        <v>112</v>
      </c>
      <c r="H45" s="4">
        <v>126</v>
      </c>
      <c r="I45" s="4">
        <v>380</v>
      </c>
      <c r="J45" s="67"/>
    </row>
    <row r="46" ht="20" customHeight="1" spans="1:10">
      <c r="A46" s="4" t="s">
        <v>766</v>
      </c>
      <c r="B46" s="4" t="s">
        <v>767</v>
      </c>
      <c r="C46" s="4" t="s">
        <v>676</v>
      </c>
      <c r="D46" s="4" t="s">
        <v>735</v>
      </c>
      <c r="E46" s="4">
        <v>61</v>
      </c>
      <c r="F46" s="4">
        <v>78</v>
      </c>
      <c r="G46" s="4">
        <v>116</v>
      </c>
      <c r="H46" s="4">
        <v>124</v>
      </c>
      <c r="I46" s="4">
        <v>379</v>
      </c>
      <c r="J46" s="67"/>
    </row>
    <row r="47" ht="20" customHeight="1" spans="1:10">
      <c r="A47" s="4" t="s">
        <v>768</v>
      </c>
      <c r="B47" s="4" t="s">
        <v>769</v>
      </c>
      <c r="C47" s="4" t="s">
        <v>676</v>
      </c>
      <c r="D47" s="4" t="s">
        <v>735</v>
      </c>
      <c r="E47" s="4">
        <v>64</v>
      </c>
      <c r="F47" s="4">
        <v>77</v>
      </c>
      <c r="G47" s="4">
        <v>115</v>
      </c>
      <c r="H47" s="4">
        <v>123</v>
      </c>
      <c r="I47" s="4">
        <v>379</v>
      </c>
      <c r="J47" s="67"/>
    </row>
    <row r="48" ht="20" customHeight="1" spans="1:10">
      <c r="A48" s="4" t="s">
        <v>770</v>
      </c>
      <c r="B48" s="4" t="s">
        <v>771</v>
      </c>
      <c r="C48" s="4" t="s">
        <v>676</v>
      </c>
      <c r="D48" s="4" t="s">
        <v>735</v>
      </c>
      <c r="E48" s="4">
        <v>66</v>
      </c>
      <c r="F48" s="4">
        <v>83</v>
      </c>
      <c r="G48" s="4">
        <v>108</v>
      </c>
      <c r="H48" s="4">
        <v>122</v>
      </c>
      <c r="I48" s="4">
        <v>379</v>
      </c>
      <c r="J48" s="67"/>
    </row>
    <row r="49" ht="20" customHeight="1" spans="1:10">
      <c r="A49" s="4" t="s">
        <v>772</v>
      </c>
      <c r="B49" s="4" t="s">
        <v>773</v>
      </c>
      <c r="C49" s="4" t="s">
        <v>676</v>
      </c>
      <c r="D49" s="4" t="s">
        <v>735</v>
      </c>
      <c r="E49" s="4">
        <v>67</v>
      </c>
      <c r="F49" s="4">
        <v>80</v>
      </c>
      <c r="G49" s="4">
        <v>112</v>
      </c>
      <c r="H49" s="4">
        <v>118</v>
      </c>
      <c r="I49" s="4">
        <v>377</v>
      </c>
      <c r="J49" s="67"/>
    </row>
    <row r="50" ht="20" customHeight="1" spans="1:10">
      <c r="A50" s="4" t="s">
        <v>774</v>
      </c>
      <c r="B50" s="4" t="s">
        <v>775</v>
      </c>
      <c r="C50" s="4" t="s">
        <v>676</v>
      </c>
      <c r="D50" s="4" t="s">
        <v>735</v>
      </c>
      <c r="E50" s="4">
        <v>57</v>
      </c>
      <c r="F50" s="4">
        <v>73</v>
      </c>
      <c r="G50" s="4">
        <v>117</v>
      </c>
      <c r="H50" s="4">
        <v>129</v>
      </c>
      <c r="I50" s="4">
        <v>376</v>
      </c>
      <c r="J50" s="67"/>
    </row>
    <row r="51" ht="20" customHeight="1" spans="1:10">
      <c r="A51" s="4" t="s">
        <v>776</v>
      </c>
      <c r="B51" s="4" t="s">
        <v>777</v>
      </c>
      <c r="C51" s="4" t="s">
        <v>676</v>
      </c>
      <c r="D51" s="4" t="s">
        <v>735</v>
      </c>
      <c r="E51" s="4">
        <v>69</v>
      </c>
      <c r="F51" s="4">
        <v>83</v>
      </c>
      <c r="G51" s="4">
        <v>111</v>
      </c>
      <c r="H51" s="4">
        <v>112</v>
      </c>
      <c r="I51" s="4">
        <v>375</v>
      </c>
      <c r="J51" s="67"/>
    </row>
    <row r="52" ht="20" customHeight="1" spans="1:10">
      <c r="A52" s="4" t="s">
        <v>778</v>
      </c>
      <c r="B52" s="4" t="s">
        <v>779</v>
      </c>
      <c r="C52" s="4" t="s">
        <v>676</v>
      </c>
      <c r="D52" s="4" t="s">
        <v>735</v>
      </c>
      <c r="E52" s="4">
        <v>68</v>
      </c>
      <c r="F52" s="4">
        <v>80</v>
      </c>
      <c r="G52" s="4">
        <v>106</v>
      </c>
      <c r="H52" s="4">
        <v>121</v>
      </c>
      <c r="I52" s="4">
        <v>375</v>
      </c>
      <c r="J52" s="67"/>
    </row>
    <row r="53" ht="20" customHeight="1" spans="1:10">
      <c r="A53" s="4" t="s">
        <v>780</v>
      </c>
      <c r="B53" s="4" t="s">
        <v>781</v>
      </c>
      <c r="C53" s="4" t="s">
        <v>676</v>
      </c>
      <c r="D53" s="4" t="s">
        <v>735</v>
      </c>
      <c r="E53" s="4">
        <v>68</v>
      </c>
      <c r="F53" s="4">
        <v>78</v>
      </c>
      <c r="G53" s="4">
        <v>111</v>
      </c>
      <c r="H53" s="4">
        <v>118</v>
      </c>
      <c r="I53" s="4">
        <v>375</v>
      </c>
      <c r="J53" s="67"/>
    </row>
    <row r="54" ht="20" customHeight="1" spans="1:10">
      <c r="A54" s="4" t="s">
        <v>782</v>
      </c>
      <c r="B54" s="4" t="s">
        <v>783</v>
      </c>
      <c r="C54" s="4" t="s">
        <v>676</v>
      </c>
      <c r="D54" s="4" t="s">
        <v>735</v>
      </c>
      <c r="E54" s="4">
        <v>70</v>
      </c>
      <c r="F54" s="4">
        <v>88</v>
      </c>
      <c r="G54" s="4">
        <v>107</v>
      </c>
      <c r="H54" s="4">
        <v>109</v>
      </c>
      <c r="I54" s="4">
        <v>374</v>
      </c>
      <c r="J54" s="67"/>
    </row>
    <row r="55" ht="20" customHeight="1" spans="1:10">
      <c r="A55" s="4" t="s">
        <v>784</v>
      </c>
      <c r="B55" s="4" t="s">
        <v>785</v>
      </c>
      <c r="C55" s="4" t="s">
        <v>676</v>
      </c>
      <c r="D55" s="4" t="s">
        <v>735</v>
      </c>
      <c r="E55" s="4">
        <v>67</v>
      </c>
      <c r="F55" s="4">
        <v>78</v>
      </c>
      <c r="G55" s="4">
        <v>113</v>
      </c>
      <c r="H55" s="4">
        <v>116</v>
      </c>
      <c r="I55" s="4">
        <v>374</v>
      </c>
      <c r="J55" s="67"/>
    </row>
    <row r="56" ht="20" customHeight="1" spans="1:10">
      <c r="A56" s="4" t="s">
        <v>786</v>
      </c>
      <c r="B56" s="4" t="s">
        <v>787</v>
      </c>
      <c r="C56" s="4" t="s">
        <v>676</v>
      </c>
      <c r="D56" s="4" t="s">
        <v>735</v>
      </c>
      <c r="E56" s="4">
        <v>70</v>
      </c>
      <c r="F56" s="4">
        <v>75</v>
      </c>
      <c r="G56" s="4">
        <v>113</v>
      </c>
      <c r="H56" s="4">
        <v>116</v>
      </c>
      <c r="I56" s="4">
        <v>374</v>
      </c>
      <c r="J56" s="67"/>
    </row>
    <row r="57" ht="20" customHeight="1" spans="1:10">
      <c r="A57" s="4" t="s">
        <v>788</v>
      </c>
      <c r="B57" s="4" t="s">
        <v>789</v>
      </c>
      <c r="C57" s="4" t="s">
        <v>676</v>
      </c>
      <c r="D57" s="4" t="s">
        <v>735</v>
      </c>
      <c r="E57" s="4">
        <v>64</v>
      </c>
      <c r="F57" s="4">
        <v>80</v>
      </c>
      <c r="G57" s="4">
        <v>116</v>
      </c>
      <c r="H57" s="4">
        <v>113</v>
      </c>
      <c r="I57" s="4">
        <v>373</v>
      </c>
      <c r="J57" s="67"/>
    </row>
    <row r="58" ht="20" customHeight="1" spans="1:10">
      <c r="A58" s="4" t="s">
        <v>790</v>
      </c>
      <c r="B58" s="4" t="s">
        <v>791</v>
      </c>
      <c r="C58" s="4" t="s">
        <v>676</v>
      </c>
      <c r="D58" s="4" t="s">
        <v>735</v>
      </c>
      <c r="E58" s="4">
        <v>64</v>
      </c>
      <c r="F58" s="4">
        <v>76</v>
      </c>
      <c r="G58" s="4">
        <v>113</v>
      </c>
      <c r="H58" s="4">
        <v>120</v>
      </c>
      <c r="I58" s="4">
        <v>373</v>
      </c>
      <c r="J58" s="67"/>
    </row>
    <row r="59" ht="20" customHeight="1" spans="1:10">
      <c r="A59" s="4" t="s">
        <v>792</v>
      </c>
      <c r="B59" s="4" t="s">
        <v>793</v>
      </c>
      <c r="C59" s="4" t="s">
        <v>676</v>
      </c>
      <c r="D59" s="4" t="s">
        <v>735</v>
      </c>
      <c r="E59" s="4">
        <v>70</v>
      </c>
      <c r="F59" s="4">
        <v>85</v>
      </c>
      <c r="G59" s="4">
        <v>114</v>
      </c>
      <c r="H59" s="4">
        <v>103</v>
      </c>
      <c r="I59" s="4">
        <v>372</v>
      </c>
      <c r="J59" s="67"/>
    </row>
    <row r="60" ht="20" customHeight="1" spans="1:10">
      <c r="A60" s="4" t="s">
        <v>794</v>
      </c>
      <c r="B60" s="4" t="s">
        <v>795</v>
      </c>
      <c r="C60" s="4" t="s">
        <v>676</v>
      </c>
      <c r="D60" s="4" t="s">
        <v>735</v>
      </c>
      <c r="E60" s="4">
        <v>63</v>
      </c>
      <c r="F60" s="4">
        <v>77</v>
      </c>
      <c r="G60" s="4">
        <v>113</v>
      </c>
      <c r="H60" s="4">
        <v>119</v>
      </c>
      <c r="I60" s="4">
        <v>372</v>
      </c>
      <c r="J60" s="67"/>
    </row>
    <row r="61" ht="20" customHeight="1" spans="1:10">
      <c r="A61" s="4" t="s">
        <v>796</v>
      </c>
      <c r="B61" s="4" t="s">
        <v>797</v>
      </c>
      <c r="C61" s="4" t="s">
        <v>676</v>
      </c>
      <c r="D61" s="4" t="s">
        <v>735</v>
      </c>
      <c r="E61" s="4">
        <v>58</v>
      </c>
      <c r="F61" s="4">
        <v>86</v>
      </c>
      <c r="G61" s="4">
        <v>122</v>
      </c>
      <c r="H61" s="4">
        <v>105</v>
      </c>
      <c r="I61" s="4">
        <v>371</v>
      </c>
      <c r="J61" s="67"/>
    </row>
    <row r="62" ht="20" customHeight="1" spans="1:10">
      <c r="A62" s="4" t="s">
        <v>798</v>
      </c>
      <c r="B62" s="4" t="s">
        <v>799</v>
      </c>
      <c r="C62" s="4" t="s">
        <v>676</v>
      </c>
      <c r="D62" s="4" t="s">
        <v>735</v>
      </c>
      <c r="E62" s="4">
        <v>66</v>
      </c>
      <c r="F62" s="4">
        <v>74</v>
      </c>
      <c r="G62" s="4">
        <v>115</v>
      </c>
      <c r="H62" s="4">
        <v>116</v>
      </c>
      <c r="I62" s="4">
        <v>371</v>
      </c>
      <c r="J62" s="67"/>
    </row>
    <row r="63" ht="20" customHeight="1" spans="1:10">
      <c r="A63" s="4" t="s">
        <v>800</v>
      </c>
      <c r="B63" s="4" t="s">
        <v>801</v>
      </c>
      <c r="C63" s="4" t="s">
        <v>676</v>
      </c>
      <c r="D63" s="4" t="s">
        <v>735</v>
      </c>
      <c r="E63" s="4">
        <v>67</v>
      </c>
      <c r="F63" s="4">
        <v>81</v>
      </c>
      <c r="G63" s="4">
        <v>105</v>
      </c>
      <c r="H63" s="4">
        <v>117</v>
      </c>
      <c r="I63" s="4">
        <v>370</v>
      </c>
      <c r="J63" s="67"/>
    </row>
    <row r="64" ht="20" customHeight="1" spans="1:10">
      <c r="A64" s="4" t="s">
        <v>802</v>
      </c>
      <c r="B64" s="4" t="s">
        <v>803</v>
      </c>
      <c r="C64" s="4" t="s">
        <v>676</v>
      </c>
      <c r="D64" s="4" t="s">
        <v>735</v>
      </c>
      <c r="E64" s="4">
        <v>65</v>
      </c>
      <c r="F64" s="4">
        <v>80</v>
      </c>
      <c r="G64" s="4">
        <v>109</v>
      </c>
      <c r="H64" s="4">
        <v>116</v>
      </c>
      <c r="I64" s="4">
        <v>370</v>
      </c>
      <c r="J64" s="67"/>
    </row>
    <row r="65" ht="20" customHeight="1" spans="1:10">
      <c r="A65" s="4" t="s">
        <v>804</v>
      </c>
      <c r="B65" s="4" t="s">
        <v>805</v>
      </c>
      <c r="C65" s="4" t="s">
        <v>676</v>
      </c>
      <c r="D65" s="4" t="s">
        <v>735</v>
      </c>
      <c r="E65" s="4">
        <v>68</v>
      </c>
      <c r="F65" s="4">
        <v>80</v>
      </c>
      <c r="G65" s="4">
        <v>99</v>
      </c>
      <c r="H65" s="4">
        <v>123</v>
      </c>
      <c r="I65" s="4">
        <v>370</v>
      </c>
      <c r="J65" s="67"/>
    </row>
    <row r="66" ht="20" customHeight="1" spans="1:10">
      <c r="A66" s="4" t="s">
        <v>806</v>
      </c>
      <c r="B66" s="4" t="s">
        <v>807</v>
      </c>
      <c r="C66" s="4" t="s">
        <v>676</v>
      </c>
      <c r="D66" s="4" t="s">
        <v>735</v>
      </c>
      <c r="E66" s="4">
        <v>67</v>
      </c>
      <c r="F66" s="4">
        <v>80</v>
      </c>
      <c r="G66" s="4">
        <v>113</v>
      </c>
      <c r="H66" s="4">
        <v>109</v>
      </c>
      <c r="I66" s="4">
        <v>369</v>
      </c>
      <c r="J66" s="67"/>
    </row>
    <row r="67" ht="20" customHeight="1" spans="1:10">
      <c r="A67" s="4" t="s">
        <v>808</v>
      </c>
      <c r="B67" s="4" t="s">
        <v>809</v>
      </c>
      <c r="C67" s="4" t="s">
        <v>676</v>
      </c>
      <c r="D67" s="4" t="s">
        <v>735</v>
      </c>
      <c r="E67" s="4">
        <v>61</v>
      </c>
      <c r="F67" s="4">
        <v>75</v>
      </c>
      <c r="G67" s="4">
        <v>116</v>
      </c>
      <c r="H67" s="4">
        <v>117</v>
      </c>
      <c r="I67" s="4">
        <v>369</v>
      </c>
      <c r="J67" s="67"/>
    </row>
    <row r="68" ht="20" customHeight="1" spans="1:10">
      <c r="A68" s="4" t="s">
        <v>810</v>
      </c>
      <c r="B68" s="4" t="s">
        <v>811</v>
      </c>
      <c r="C68" s="4" t="s">
        <v>676</v>
      </c>
      <c r="D68" s="4" t="s">
        <v>735</v>
      </c>
      <c r="E68" s="4">
        <v>68</v>
      </c>
      <c r="F68" s="4">
        <v>78</v>
      </c>
      <c r="G68" s="4">
        <v>111</v>
      </c>
      <c r="H68" s="4">
        <v>112</v>
      </c>
      <c r="I68" s="4">
        <v>369</v>
      </c>
      <c r="J68" s="67"/>
    </row>
    <row r="69" ht="20" customHeight="1" spans="1:10">
      <c r="A69" s="4" t="s">
        <v>812</v>
      </c>
      <c r="B69" s="4" t="s">
        <v>813</v>
      </c>
      <c r="C69" s="4" t="s">
        <v>676</v>
      </c>
      <c r="D69" s="4" t="s">
        <v>735</v>
      </c>
      <c r="E69" s="4">
        <v>62</v>
      </c>
      <c r="F69" s="4">
        <v>73</v>
      </c>
      <c r="G69" s="4">
        <v>113</v>
      </c>
      <c r="H69" s="4">
        <v>120</v>
      </c>
      <c r="I69" s="4">
        <v>368</v>
      </c>
      <c r="J69" s="67"/>
    </row>
    <row r="70" ht="20" customHeight="1" spans="1:10">
      <c r="A70" s="4" t="s">
        <v>814</v>
      </c>
      <c r="B70" s="4" t="s">
        <v>815</v>
      </c>
      <c r="C70" s="4" t="s">
        <v>676</v>
      </c>
      <c r="D70" s="4" t="s">
        <v>735</v>
      </c>
      <c r="E70" s="4">
        <v>70</v>
      </c>
      <c r="F70" s="4">
        <v>78</v>
      </c>
      <c r="G70" s="4">
        <v>113</v>
      </c>
      <c r="H70" s="4">
        <v>107</v>
      </c>
      <c r="I70" s="4">
        <v>368</v>
      </c>
      <c r="J70" s="67"/>
    </row>
    <row r="71" ht="20" customHeight="1" spans="1:10">
      <c r="A71" s="4" t="s">
        <v>816</v>
      </c>
      <c r="B71" s="4" t="s">
        <v>817</v>
      </c>
      <c r="C71" s="4" t="s">
        <v>676</v>
      </c>
      <c r="D71" s="4" t="s">
        <v>735</v>
      </c>
      <c r="E71" s="4">
        <v>68</v>
      </c>
      <c r="F71" s="4">
        <v>74</v>
      </c>
      <c r="G71" s="4">
        <v>116</v>
      </c>
      <c r="H71" s="4">
        <v>110</v>
      </c>
      <c r="I71" s="4">
        <v>368</v>
      </c>
      <c r="J71" s="67"/>
    </row>
    <row r="72" ht="20" customHeight="1" spans="1:10">
      <c r="A72" s="4" t="s">
        <v>818</v>
      </c>
      <c r="B72" s="4" t="s">
        <v>819</v>
      </c>
      <c r="C72" s="4" t="s">
        <v>676</v>
      </c>
      <c r="D72" s="4" t="s">
        <v>735</v>
      </c>
      <c r="E72" s="4">
        <v>62</v>
      </c>
      <c r="F72" s="4">
        <v>79</v>
      </c>
      <c r="G72" s="4">
        <v>116</v>
      </c>
      <c r="H72" s="4">
        <v>109</v>
      </c>
      <c r="I72" s="4">
        <v>366</v>
      </c>
      <c r="J72" s="67"/>
    </row>
    <row r="73" ht="20" customHeight="1" spans="1:10">
      <c r="A73" s="4" t="s">
        <v>820</v>
      </c>
      <c r="B73" s="4" t="s">
        <v>821</v>
      </c>
      <c r="C73" s="4" t="s">
        <v>676</v>
      </c>
      <c r="D73" s="4" t="s">
        <v>735</v>
      </c>
      <c r="E73" s="4">
        <v>68</v>
      </c>
      <c r="F73" s="4">
        <v>82</v>
      </c>
      <c r="G73" s="4">
        <v>109</v>
      </c>
      <c r="H73" s="4">
        <v>106</v>
      </c>
      <c r="I73" s="4">
        <v>365</v>
      </c>
      <c r="J73" s="67"/>
    </row>
    <row r="74" ht="20" customHeight="1" spans="1:10">
      <c r="A74" s="4" t="s">
        <v>822</v>
      </c>
      <c r="B74" s="4" t="s">
        <v>823</v>
      </c>
      <c r="C74" s="4" t="s">
        <v>676</v>
      </c>
      <c r="D74" s="4" t="s">
        <v>735</v>
      </c>
      <c r="E74" s="4">
        <v>68</v>
      </c>
      <c r="F74" s="4">
        <v>75</v>
      </c>
      <c r="G74" s="4">
        <v>119</v>
      </c>
      <c r="H74" s="4">
        <v>103</v>
      </c>
      <c r="I74" s="4">
        <v>365</v>
      </c>
      <c r="J74" s="67"/>
    </row>
    <row r="75" ht="20" customHeight="1" spans="1:10">
      <c r="A75" s="4" t="s">
        <v>824</v>
      </c>
      <c r="B75" s="4" t="s">
        <v>825</v>
      </c>
      <c r="C75" s="4" t="s">
        <v>676</v>
      </c>
      <c r="D75" s="4" t="s">
        <v>735</v>
      </c>
      <c r="E75" s="4">
        <v>58</v>
      </c>
      <c r="F75" s="4">
        <v>80</v>
      </c>
      <c r="G75" s="4">
        <v>99</v>
      </c>
      <c r="H75" s="4">
        <v>128</v>
      </c>
      <c r="I75" s="4">
        <v>365</v>
      </c>
      <c r="J75" s="67"/>
    </row>
    <row r="76" ht="20" customHeight="1" spans="1:10">
      <c r="A76" s="4" t="s">
        <v>826</v>
      </c>
      <c r="B76" s="4" t="s">
        <v>827</v>
      </c>
      <c r="C76" s="4" t="s">
        <v>676</v>
      </c>
      <c r="D76" s="4" t="s">
        <v>735</v>
      </c>
      <c r="E76" s="4">
        <v>57</v>
      </c>
      <c r="F76" s="4">
        <v>73</v>
      </c>
      <c r="G76" s="4">
        <v>120</v>
      </c>
      <c r="H76" s="4">
        <v>114</v>
      </c>
      <c r="I76" s="4">
        <v>364</v>
      </c>
      <c r="J76" s="67"/>
    </row>
    <row r="77" ht="20" customHeight="1" spans="1:10">
      <c r="A77" s="4" t="s">
        <v>828</v>
      </c>
      <c r="B77" s="4" t="s">
        <v>829</v>
      </c>
      <c r="C77" s="4" t="s">
        <v>676</v>
      </c>
      <c r="D77" s="4" t="s">
        <v>735</v>
      </c>
      <c r="E77" s="4">
        <v>64</v>
      </c>
      <c r="F77" s="4">
        <v>63</v>
      </c>
      <c r="G77" s="4">
        <v>117</v>
      </c>
      <c r="H77" s="4">
        <v>120</v>
      </c>
      <c r="I77" s="4">
        <v>364</v>
      </c>
      <c r="J77" s="67"/>
    </row>
    <row r="78" ht="20" customHeight="1" spans="1:10">
      <c r="A78" s="4" t="s">
        <v>830</v>
      </c>
      <c r="B78" s="4" t="s">
        <v>831</v>
      </c>
      <c r="C78" s="4" t="s">
        <v>676</v>
      </c>
      <c r="D78" s="4" t="s">
        <v>735</v>
      </c>
      <c r="E78" s="4">
        <v>73</v>
      </c>
      <c r="F78" s="4">
        <v>79</v>
      </c>
      <c r="G78" s="4">
        <v>104</v>
      </c>
      <c r="H78" s="4">
        <v>108</v>
      </c>
      <c r="I78" s="4">
        <v>364</v>
      </c>
      <c r="J78" s="67"/>
    </row>
    <row r="79" ht="20" customHeight="1" spans="1:10">
      <c r="A79" s="4" t="s">
        <v>832</v>
      </c>
      <c r="B79" s="4" t="s">
        <v>833</v>
      </c>
      <c r="C79" s="4" t="s">
        <v>676</v>
      </c>
      <c r="D79" s="4" t="s">
        <v>735</v>
      </c>
      <c r="E79" s="4">
        <v>58</v>
      </c>
      <c r="F79" s="4">
        <v>76</v>
      </c>
      <c r="G79" s="4">
        <v>116</v>
      </c>
      <c r="H79" s="4">
        <v>112</v>
      </c>
      <c r="I79" s="4">
        <v>362</v>
      </c>
      <c r="J79" s="67"/>
    </row>
    <row r="80" ht="20" customHeight="1" spans="1:10">
      <c r="A80" s="4" t="s">
        <v>834</v>
      </c>
      <c r="B80" s="4" t="s">
        <v>835</v>
      </c>
      <c r="C80" s="4" t="s">
        <v>676</v>
      </c>
      <c r="D80" s="4" t="s">
        <v>735</v>
      </c>
      <c r="E80" s="4">
        <v>54</v>
      </c>
      <c r="F80" s="4">
        <v>79</v>
      </c>
      <c r="G80" s="4">
        <v>102</v>
      </c>
      <c r="H80" s="4">
        <v>127</v>
      </c>
      <c r="I80" s="4">
        <v>362</v>
      </c>
      <c r="J80" s="67"/>
    </row>
    <row r="81" ht="20" customHeight="1" spans="1:10">
      <c r="A81" s="4" t="s">
        <v>836</v>
      </c>
      <c r="B81" s="4" t="s">
        <v>837</v>
      </c>
      <c r="C81" s="4" t="s">
        <v>676</v>
      </c>
      <c r="D81" s="4" t="s">
        <v>735</v>
      </c>
      <c r="E81" s="4">
        <v>62</v>
      </c>
      <c r="F81" s="4">
        <v>67</v>
      </c>
      <c r="G81" s="4">
        <v>114</v>
      </c>
      <c r="H81" s="4">
        <v>118</v>
      </c>
      <c r="I81" s="4">
        <v>361</v>
      </c>
      <c r="J81" s="67"/>
    </row>
    <row r="82" ht="20" customHeight="1" spans="1:10">
      <c r="A82" s="4" t="s">
        <v>838</v>
      </c>
      <c r="B82" s="4" t="s">
        <v>839</v>
      </c>
      <c r="C82" s="4" t="s">
        <v>676</v>
      </c>
      <c r="D82" s="4" t="s">
        <v>735</v>
      </c>
      <c r="E82" s="4">
        <v>63</v>
      </c>
      <c r="F82" s="4">
        <v>75</v>
      </c>
      <c r="G82" s="4">
        <v>110</v>
      </c>
      <c r="H82" s="4">
        <v>113</v>
      </c>
      <c r="I82" s="4">
        <v>361</v>
      </c>
      <c r="J82" s="67"/>
    </row>
    <row r="83" ht="20" customHeight="1" spans="1:10">
      <c r="A83" s="4" t="s">
        <v>840</v>
      </c>
      <c r="B83" s="4" t="s">
        <v>841</v>
      </c>
      <c r="C83" s="4" t="s">
        <v>676</v>
      </c>
      <c r="D83" s="4" t="s">
        <v>735</v>
      </c>
      <c r="E83" s="4">
        <v>64</v>
      </c>
      <c r="F83" s="4">
        <v>85</v>
      </c>
      <c r="G83" s="4">
        <v>106</v>
      </c>
      <c r="H83" s="4">
        <v>106</v>
      </c>
      <c r="I83" s="4">
        <v>361</v>
      </c>
      <c r="J83" s="67"/>
    </row>
    <row r="84" ht="20" customHeight="1" spans="1:10">
      <c r="A84" s="4" t="s">
        <v>842</v>
      </c>
      <c r="B84" s="4" t="s">
        <v>843</v>
      </c>
      <c r="C84" s="4" t="s">
        <v>676</v>
      </c>
      <c r="D84" s="4" t="s">
        <v>735</v>
      </c>
      <c r="E84" s="4">
        <v>64</v>
      </c>
      <c r="F84" s="4">
        <v>74</v>
      </c>
      <c r="G84" s="4">
        <v>110</v>
      </c>
      <c r="H84" s="4">
        <v>113</v>
      </c>
      <c r="I84" s="4">
        <v>361</v>
      </c>
      <c r="J84" s="67"/>
    </row>
    <row r="85" ht="20" customHeight="1" spans="1:10">
      <c r="A85" s="4" t="s">
        <v>844</v>
      </c>
      <c r="B85" s="4" t="s">
        <v>845</v>
      </c>
      <c r="C85" s="4" t="s">
        <v>676</v>
      </c>
      <c r="D85" s="4" t="s">
        <v>735</v>
      </c>
      <c r="E85" s="4">
        <v>64</v>
      </c>
      <c r="F85" s="4">
        <v>80</v>
      </c>
      <c r="G85" s="4">
        <v>118</v>
      </c>
      <c r="H85" s="4">
        <v>99</v>
      </c>
      <c r="I85" s="4">
        <v>361</v>
      </c>
      <c r="J85" s="67"/>
    </row>
    <row r="86" ht="20" customHeight="1" spans="1:10">
      <c r="A86" s="4" t="s">
        <v>846</v>
      </c>
      <c r="B86" s="4" t="s">
        <v>847</v>
      </c>
      <c r="C86" s="4" t="s">
        <v>676</v>
      </c>
      <c r="D86" s="4" t="s">
        <v>735</v>
      </c>
      <c r="E86" s="4">
        <v>65</v>
      </c>
      <c r="F86" s="4">
        <v>79</v>
      </c>
      <c r="G86" s="4">
        <v>94</v>
      </c>
      <c r="H86" s="4">
        <v>123</v>
      </c>
      <c r="I86" s="4">
        <v>361</v>
      </c>
      <c r="J86" s="67"/>
    </row>
    <row r="87" ht="20" customHeight="1" spans="1:10">
      <c r="A87" s="4" t="s">
        <v>848</v>
      </c>
      <c r="B87" s="4" t="s">
        <v>849</v>
      </c>
      <c r="C87" s="4" t="s">
        <v>676</v>
      </c>
      <c r="D87" s="4" t="s">
        <v>735</v>
      </c>
      <c r="E87" s="4">
        <v>68</v>
      </c>
      <c r="F87" s="4">
        <v>82</v>
      </c>
      <c r="G87" s="4">
        <v>91</v>
      </c>
      <c r="H87" s="4">
        <v>120</v>
      </c>
      <c r="I87" s="4">
        <v>361</v>
      </c>
      <c r="J87" s="67"/>
    </row>
    <row r="88" ht="20" customHeight="1" spans="1:10">
      <c r="A88" s="4" t="s">
        <v>850</v>
      </c>
      <c r="B88" s="4" t="s">
        <v>851</v>
      </c>
      <c r="C88" s="4" t="s">
        <v>676</v>
      </c>
      <c r="D88" s="4" t="s">
        <v>735</v>
      </c>
      <c r="E88" s="4">
        <v>68</v>
      </c>
      <c r="F88" s="4">
        <v>73</v>
      </c>
      <c r="G88" s="4">
        <v>105</v>
      </c>
      <c r="H88" s="4">
        <v>114</v>
      </c>
      <c r="I88" s="4">
        <v>360</v>
      </c>
      <c r="J88" s="67"/>
    </row>
    <row r="89" ht="20" customHeight="1" spans="1:10">
      <c r="A89" s="4" t="s">
        <v>852</v>
      </c>
      <c r="B89" s="4" t="s">
        <v>853</v>
      </c>
      <c r="C89" s="4" t="s">
        <v>676</v>
      </c>
      <c r="D89" s="4" t="s">
        <v>735</v>
      </c>
      <c r="E89" s="4">
        <v>68</v>
      </c>
      <c r="F89" s="4">
        <v>67</v>
      </c>
      <c r="G89" s="4">
        <v>107</v>
      </c>
      <c r="H89" s="4">
        <v>117</v>
      </c>
      <c r="I89" s="4">
        <v>359</v>
      </c>
      <c r="J89" s="67"/>
    </row>
    <row r="90" ht="20" customHeight="1" spans="1:10">
      <c r="A90" s="4" t="s">
        <v>854</v>
      </c>
      <c r="B90" s="4" t="s">
        <v>855</v>
      </c>
      <c r="C90" s="4" t="s">
        <v>676</v>
      </c>
      <c r="D90" s="4" t="s">
        <v>735</v>
      </c>
      <c r="E90" s="4">
        <v>66</v>
      </c>
      <c r="F90" s="4">
        <v>79</v>
      </c>
      <c r="G90" s="4">
        <v>101</v>
      </c>
      <c r="H90" s="4">
        <v>113</v>
      </c>
      <c r="I90" s="4">
        <v>359</v>
      </c>
      <c r="J90" s="67"/>
    </row>
    <row r="91" ht="20" customHeight="1" spans="1:10">
      <c r="A91" s="4" t="s">
        <v>856</v>
      </c>
      <c r="B91" s="4" t="s">
        <v>857</v>
      </c>
      <c r="C91" s="4" t="s">
        <v>676</v>
      </c>
      <c r="D91" s="4" t="s">
        <v>735</v>
      </c>
      <c r="E91" s="4">
        <v>65</v>
      </c>
      <c r="F91" s="4">
        <v>74</v>
      </c>
      <c r="G91" s="4">
        <v>111</v>
      </c>
      <c r="H91" s="4">
        <v>109</v>
      </c>
      <c r="I91" s="4">
        <v>359</v>
      </c>
      <c r="J91" s="67"/>
    </row>
    <row r="92" ht="20" customHeight="1" spans="1:10">
      <c r="A92" s="4" t="s">
        <v>858</v>
      </c>
      <c r="B92" s="4" t="s">
        <v>859</v>
      </c>
      <c r="C92" s="4" t="s">
        <v>676</v>
      </c>
      <c r="D92" s="4" t="s">
        <v>735</v>
      </c>
      <c r="E92" s="4">
        <v>65</v>
      </c>
      <c r="F92" s="4">
        <v>84</v>
      </c>
      <c r="G92" s="4">
        <v>114</v>
      </c>
      <c r="H92" s="4">
        <v>96</v>
      </c>
      <c r="I92" s="4">
        <v>359</v>
      </c>
      <c r="J92" s="67"/>
    </row>
    <row r="93" ht="20" customHeight="1" spans="1:10">
      <c r="A93" s="4" t="s">
        <v>860</v>
      </c>
      <c r="B93" s="4" t="s">
        <v>861</v>
      </c>
      <c r="C93" s="4" t="s">
        <v>676</v>
      </c>
      <c r="D93" s="4" t="s">
        <v>735</v>
      </c>
      <c r="E93" s="4">
        <v>65</v>
      </c>
      <c r="F93" s="4">
        <v>74</v>
      </c>
      <c r="G93" s="4">
        <v>109</v>
      </c>
      <c r="H93" s="4">
        <v>110</v>
      </c>
      <c r="I93" s="4">
        <v>358</v>
      </c>
      <c r="J93" s="67"/>
    </row>
    <row r="94" ht="20" customHeight="1" spans="1:10">
      <c r="A94" s="4" t="s">
        <v>862</v>
      </c>
      <c r="B94" s="4" t="s">
        <v>863</v>
      </c>
      <c r="C94" s="4" t="s">
        <v>676</v>
      </c>
      <c r="D94" s="4" t="s">
        <v>735</v>
      </c>
      <c r="E94" s="4">
        <v>67</v>
      </c>
      <c r="F94" s="4">
        <v>75</v>
      </c>
      <c r="G94" s="4">
        <v>106</v>
      </c>
      <c r="H94" s="4">
        <v>110</v>
      </c>
      <c r="I94" s="4">
        <v>358</v>
      </c>
      <c r="J94" s="67"/>
    </row>
    <row r="95" ht="20" customHeight="1" spans="1:10">
      <c r="A95" s="4" t="s">
        <v>864</v>
      </c>
      <c r="B95" s="4" t="s">
        <v>865</v>
      </c>
      <c r="C95" s="4" t="s">
        <v>676</v>
      </c>
      <c r="D95" s="4" t="s">
        <v>735</v>
      </c>
      <c r="E95" s="4">
        <v>59</v>
      </c>
      <c r="F95" s="4">
        <v>66</v>
      </c>
      <c r="G95" s="4">
        <v>114</v>
      </c>
      <c r="H95" s="4">
        <v>119</v>
      </c>
      <c r="I95" s="4">
        <v>358</v>
      </c>
      <c r="J95" s="67"/>
    </row>
    <row r="96" ht="20" customHeight="1" spans="1:10">
      <c r="A96" s="4" t="s">
        <v>866</v>
      </c>
      <c r="B96" s="4" t="s">
        <v>867</v>
      </c>
      <c r="C96" s="4" t="s">
        <v>676</v>
      </c>
      <c r="D96" s="4" t="s">
        <v>735</v>
      </c>
      <c r="E96" s="4">
        <v>70</v>
      </c>
      <c r="F96" s="4">
        <v>86</v>
      </c>
      <c r="G96" s="4">
        <v>96</v>
      </c>
      <c r="H96" s="4">
        <v>105</v>
      </c>
      <c r="I96" s="4">
        <v>357</v>
      </c>
      <c r="J96" s="67"/>
    </row>
    <row r="97" ht="20" customHeight="1" spans="1:10">
      <c r="A97" s="4" t="s">
        <v>868</v>
      </c>
      <c r="B97" s="4" t="s">
        <v>869</v>
      </c>
      <c r="C97" s="4" t="s">
        <v>676</v>
      </c>
      <c r="D97" s="4" t="s">
        <v>735</v>
      </c>
      <c r="E97" s="4">
        <v>60</v>
      </c>
      <c r="F97" s="4">
        <v>82</v>
      </c>
      <c r="G97" s="4">
        <v>106</v>
      </c>
      <c r="H97" s="4">
        <v>109</v>
      </c>
      <c r="I97" s="4">
        <v>357</v>
      </c>
      <c r="J97" s="67"/>
    </row>
    <row r="98" ht="20" customHeight="1" spans="1:10">
      <c r="A98" s="4" t="s">
        <v>870</v>
      </c>
      <c r="B98" s="4" t="s">
        <v>871</v>
      </c>
      <c r="C98" s="4" t="s">
        <v>676</v>
      </c>
      <c r="D98" s="4" t="s">
        <v>735</v>
      </c>
      <c r="E98" s="4">
        <v>63</v>
      </c>
      <c r="F98" s="4">
        <v>75</v>
      </c>
      <c r="G98" s="4">
        <v>126</v>
      </c>
      <c r="H98" s="4">
        <v>93</v>
      </c>
      <c r="I98" s="4">
        <v>357</v>
      </c>
      <c r="J98" s="67"/>
    </row>
    <row r="99" ht="20" customHeight="1" spans="1:10">
      <c r="A99" s="4" t="s">
        <v>872</v>
      </c>
      <c r="B99" s="4" t="s">
        <v>873</v>
      </c>
      <c r="C99" s="4" t="s">
        <v>676</v>
      </c>
      <c r="D99" s="4" t="s">
        <v>735</v>
      </c>
      <c r="E99" s="4">
        <v>62</v>
      </c>
      <c r="F99" s="4">
        <v>78</v>
      </c>
      <c r="G99" s="4">
        <v>110</v>
      </c>
      <c r="H99" s="4">
        <v>107</v>
      </c>
      <c r="I99" s="4">
        <v>357</v>
      </c>
      <c r="J99" s="67"/>
    </row>
    <row r="100" ht="20" customHeight="1" spans="1:10">
      <c r="A100" s="4" t="s">
        <v>874</v>
      </c>
      <c r="B100" s="4" t="s">
        <v>875</v>
      </c>
      <c r="C100" s="4" t="s">
        <v>676</v>
      </c>
      <c r="D100" s="4" t="s">
        <v>735</v>
      </c>
      <c r="E100" s="4">
        <v>64</v>
      </c>
      <c r="F100" s="4">
        <v>75</v>
      </c>
      <c r="G100" s="4">
        <v>103</v>
      </c>
      <c r="H100" s="4">
        <v>114</v>
      </c>
      <c r="I100" s="4">
        <v>356</v>
      </c>
      <c r="J100" s="67"/>
    </row>
    <row r="101" ht="20" customHeight="1" spans="1:10">
      <c r="A101" s="4" t="s">
        <v>876</v>
      </c>
      <c r="B101" s="4" t="s">
        <v>877</v>
      </c>
      <c r="C101" s="4" t="s">
        <v>676</v>
      </c>
      <c r="D101" s="4" t="s">
        <v>735</v>
      </c>
      <c r="E101" s="4">
        <v>61</v>
      </c>
      <c r="F101" s="4">
        <v>72</v>
      </c>
      <c r="G101" s="4">
        <v>113</v>
      </c>
      <c r="H101" s="4">
        <v>110</v>
      </c>
      <c r="I101" s="4">
        <v>356</v>
      </c>
      <c r="J101" s="67"/>
    </row>
    <row r="102" ht="20" customHeight="1" spans="1:10">
      <c r="A102" s="4" t="s">
        <v>878</v>
      </c>
      <c r="B102" s="4" t="s">
        <v>879</v>
      </c>
      <c r="C102" s="4" t="s">
        <v>676</v>
      </c>
      <c r="D102" s="4" t="s">
        <v>735</v>
      </c>
      <c r="E102" s="4">
        <v>53</v>
      </c>
      <c r="F102" s="4">
        <v>77</v>
      </c>
      <c r="G102" s="4">
        <v>114</v>
      </c>
      <c r="H102" s="4">
        <v>111</v>
      </c>
      <c r="I102" s="4">
        <v>355</v>
      </c>
      <c r="J102" s="67"/>
    </row>
    <row r="103" ht="20" customHeight="1" spans="1:10">
      <c r="A103" s="4" t="s">
        <v>880</v>
      </c>
      <c r="B103" s="4" t="s">
        <v>881</v>
      </c>
      <c r="C103" s="4" t="s">
        <v>676</v>
      </c>
      <c r="D103" s="4" t="s">
        <v>735</v>
      </c>
      <c r="E103" s="4">
        <v>66</v>
      </c>
      <c r="F103" s="4">
        <v>70</v>
      </c>
      <c r="G103" s="4">
        <v>97</v>
      </c>
      <c r="H103" s="4">
        <v>122</v>
      </c>
      <c r="I103" s="4">
        <v>355</v>
      </c>
      <c r="J103" s="67"/>
    </row>
    <row r="104" ht="20" customHeight="1" spans="1:10">
      <c r="A104" s="4" t="s">
        <v>882</v>
      </c>
      <c r="B104" s="4" t="s">
        <v>883</v>
      </c>
      <c r="C104" s="4" t="s">
        <v>676</v>
      </c>
      <c r="D104" s="4" t="s">
        <v>735</v>
      </c>
      <c r="E104" s="4">
        <v>64</v>
      </c>
      <c r="F104" s="4">
        <v>77</v>
      </c>
      <c r="G104" s="4">
        <v>107</v>
      </c>
      <c r="H104" s="4">
        <v>107</v>
      </c>
      <c r="I104" s="4">
        <v>355</v>
      </c>
      <c r="J104" s="67"/>
    </row>
    <row r="105" ht="20" customHeight="1" spans="1:10">
      <c r="A105" s="4" t="s">
        <v>884</v>
      </c>
      <c r="B105" s="4" t="s">
        <v>885</v>
      </c>
      <c r="C105" s="4" t="s">
        <v>676</v>
      </c>
      <c r="D105" s="4" t="s">
        <v>735</v>
      </c>
      <c r="E105" s="4">
        <v>72</v>
      </c>
      <c r="F105" s="4">
        <v>73</v>
      </c>
      <c r="G105" s="4">
        <v>92</v>
      </c>
      <c r="H105" s="4">
        <v>118</v>
      </c>
      <c r="I105" s="4">
        <v>355</v>
      </c>
      <c r="J105" s="67"/>
    </row>
    <row r="106" ht="20" customHeight="1" spans="1:10">
      <c r="A106" s="4" t="s">
        <v>886</v>
      </c>
      <c r="B106" s="4" t="s">
        <v>887</v>
      </c>
      <c r="C106" s="4" t="s">
        <v>676</v>
      </c>
      <c r="D106" s="4" t="s">
        <v>735</v>
      </c>
      <c r="E106" s="4">
        <v>65</v>
      </c>
      <c r="F106" s="4">
        <v>74</v>
      </c>
      <c r="G106" s="4">
        <v>117</v>
      </c>
      <c r="H106" s="4">
        <v>99</v>
      </c>
      <c r="I106" s="4">
        <v>355</v>
      </c>
      <c r="J106" s="67"/>
    </row>
    <row r="107" ht="20" customHeight="1" spans="1:10">
      <c r="A107" s="4" t="s">
        <v>888</v>
      </c>
      <c r="B107" s="4" t="s">
        <v>889</v>
      </c>
      <c r="C107" s="4" t="s">
        <v>676</v>
      </c>
      <c r="D107" s="4" t="s">
        <v>735</v>
      </c>
      <c r="E107" s="4">
        <v>66</v>
      </c>
      <c r="F107" s="4">
        <v>76</v>
      </c>
      <c r="G107" s="4">
        <v>107</v>
      </c>
      <c r="H107" s="4">
        <v>105</v>
      </c>
      <c r="I107" s="4">
        <v>354</v>
      </c>
      <c r="J107" s="67"/>
    </row>
    <row r="108" ht="20" customHeight="1" spans="1:10">
      <c r="A108" s="4" t="s">
        <v>890</v>
      </c>
      <c r="B108" s="4" t="s">
        <v>891</v>
      </c>
      <c r="C108" s="4" t="s">
        <v>676</v>
      </c>
      <c r="D108" s="4" t="s">
        <v>735</v>
      </c>
      <c r="E108" s="4">
        <v>62</v>
      </c>
      <c r="F108" s="4">
        <v>77</v>
      </c>
      <c r="G108" s="4">
        <v>94</v>
      </c>
      <c r="H108" s="4">
        <v>121</v>
      </c>
      <c r="I108" s="4">
        <v>354</v>
      </c>
      <c r="J108" s="67"/>
    </row>
    <row r="109" ht="20" customHeight="1" spans="1:10">
      <c r="A109" s="4" t="s">
        <v>892</v>
      </c>
      <c r="B109" s="4" t="s">
        <v>893</v>
      </c>
      <c r="C109" s="4" t="s">
        <v>676</v>
      </c>
      <c r="D109" s="4" t="s">
        <v>735</v>
      </c>
      <c r="E109" s="4">
        <v>68</v>
      </c>
      <c r="F109" s="4">
        <v>84</v>
      </c>
      <c r="G109" s="4">
        <v>98</v>
      </c>
      <c r="H109" s="4">
        <v>103</v>
      </c>
      <c r="I109" s="4">
        <v>353</v>
      </c>
      <c r="J109" s="67"/>
    </row>
    <row r="110" ht="20" customHeight="1" spans="1:10">
      <c r="A110" s="4" t="s">
        <v>894</v>
      </c>
      <c r="B110" s="4" t="s">
        <v>895</v>
      </c>
      <c r="C110" s="4" t="s">
        <v>676</v>
      </c>
      <c r="D110" s="4" t="s">
        <v>735</v>
      </c>
      <c r="E110" s="4">
        <v>58</v>
      </c>
      <c r="F110" s="4">
        <v>81</v>
      </c>
      <c r="G110" s="4">
        <v>99</v>
      </c>
      <c r="H110" s="4">
        <v>115</v>
      </c>
      <c r="I110" s="4">
        <v>353</v>
      </c>
      <c r="J110" s="67"/>
    </row>
    <row r="111" ht="20" customHeight="1" spans="1:10">
      <c r="A111" s="4" t="s">
        <v>896</v>
      </c>
      <c r="B111" s="4" t="s">
        <v>897</v>
      </c>
      <c r="C111" s="4" t="s">
        <v>676</v>
      </c>
      <c r="D111" s="4" t="s">
        <v>735</v>
      </c>
      <c r="E111" s="4">
        <v>62</v>
      </c>
      <c r="F111" s="4">
        <v>78</v>
      </c>
      <c r="G111" s="4">
        <v>110</v>
      </c>
      <c r="H111" s="4">
        <v>103</v>
      </c>
      <c r="I111" s="4">
        <v>353</v>
      </c>
      <c r="J111" s="67"/>
    </row>
    <row r="112" ht="20" customHeight="1" spans="1:10">
      <c r="A112" s="4" t="s">
        <v>898</v>
      </c>
      <c r="B112" s="4" t="s">
        <v>899</v>
      </c>
      <c r="C112" s="4" t="s">
        <v>676</v>
      </c>
      <c r="D112" s="4" t="s">
        <v>735</v>
      </c>
      <c r="E112" s="4">
        <v>62</v>
      </c>
      <c r="F112" s="4">
        <v>73</v>
      </c>
      <c r="G112" s="4">
        <v>105</v>
      </c>
      <c r="H112" s="4">
        <v>113</v>
      </c>
      <c r="I112" s="4">
        <v>353</v>
      </c>
      <c r="J112" s="67"/>
    </row>
    <row r="113" ht="20" customHeight="1" spans="1:10">
      <c r="A113" s="4" t="s">
        <v>900</v>
      </c>
      <c r="B113" s="4" t="s">
        <v>901</v>
      </c>
      <c r="C113" s="4" t="s">
        <v>676</v>
      </c>
      <c r="D113" s="4" t="s">
        <v>735</v>
      </c>
      <c r="E113" s="4">
        <v>53</v>
      </c>
      <c r="F113" s="4">
        <v>70</v>
      </c>
      <c r="G113" s="4">
        <v>116</v>
      </c>
      <c r="H113" s="4">
        <v>114</v>
      </c>
      <c r="I113" s="4">
        <v>353</v>
      </c>
      <c r="J113" s="67"/>
    </row>
    <row r="114" ht="20" customHeight="1" spans="1:10">
      <c r="A114" s="4" t="s">
        <v>902</v>
      </c>
      <c r="B114" s="4" t="s">
        <v>903</v>
      </c>
      <c r="C114" s="4" t="s">
        <v>676</v>
      </c>
      <c r="D114" s="4" t="s">
        <v>735</v>
      </c>
      <c r="E114" s="4">
        <v>66</v>
      </c>
      <c r="F114" s="4">
        <v>79</v>
      </c>
      <c r="G114" s="4">
        <v>107</v>
      </c>
      <c r="H114" s="4">
        <v>99</v>
      </c>
      <c r="I114" s="4">
        <v>351</v>
      </c>
      <c r="J114" s="67"/>
    </row>
    <row r="115" ht="20" customHeight="1" spans="1:10">
      <c r="A115" s="4" t="s">
        <v>904</v>
      </c>
      <c r="B115" s="4" t="s">
        <v>905</v>
      </c>
      <c r="C115" s="4" t="s">
        <v>676</v>
      </c>
      <c r="D115" s="4" t="s">
        <v>735</v>
      </c>
      <c r="E115" s="4">
        <v>76</v>
      </c>
      <c r="F115" s="4">
        <v>56</v>
      </c>
      <c r="G115" s="4">
        <v>99</v>
      </c>
      <c r="H115" s="4">
        <v>118</v>
      </c>
      <c r="I115" s="4">
        <v>349</v>
      </c>
      <c r="J115" s="67"/>
    </row>
    <row r="116" ht="20" customHeight="1" spans="1:10">
      <c r="A116" s="4" t="s">
        <v>906</v>
      </c>
      <c r="B116" s="4" t="s">
        <v>907</v>
      </c>
      <c r="C116" s="4" t="s">
        <v>676</v>
      </c>
      <c r="D116" s="4" t="s">
        <v>735</v>
      </c>
      <c r="E116" s="4">
        <v>69</v>
      </c>
      <c r="F116" s="4">
        <v>64</v>
      </c>
      <c r="G116" s="4">
        <v>117</v>
      </c>
      <c r="H116" s="4">
        <v>99</v>
      </c>
      <c r="I116" s="4">
        <v>349</v>
      </c>
      <c r="J116" s="67"/>
    </row>
    <row r="117" ht="20" customHeight="1" spans="1:10">
      <c r="A117" s="4" t="s">
        <v>908</v>
      </c>
      <c r="B117" s="4" t="s">
        <v>909</v>
      </c>
      <c r="C117" s="4" t="s">
        <v>676</v>
      </c>
      <c r="D117" s="4" t="s">
        <v>735</v>
      </c>
      <c r="E117" s="4">
        <v>61</v>
      </c>
      <c r="F117" s="4">
        <v>73</v>
      </c>
      <c r="G117" s="4">
        <v>109</v>
      </c>
      <c r="H117" s="4">
        <v>106</v>
      </c>
      <c r="I117" s="4">
        <v>349</v>
      </c>
      <c r="J117" s="67"/>
    </row>
    <row r="118" ht="20" customHeight="1" spans="1:10">
      <c r="A118" s="4" t="s">
        <v>910</v>
      </c>
      <c r="B118" s="4" t="s">
        <v>911</v>
      </c>
      <c r="C118" s="4" t="s">
        <v>676</v>
      </c>
      <c r="D118" s="4" t="s">
        <v>735</v>
      </c>
      <c r="E118" s="4">
        <v>59</v>
      </c>
      <c r="F118" s="4">
        <v>75</v>
      </c>
      <c r="G118" s="4">
        <v>110</v>
      </c>
      <c r="H118" s="4">
        <v>105</v>
      </c>
      <c r="I118" s="4">
        <v>349</v>
      </c>
      <c r="J118" s="67"/>
    </row>
    <row r="119" ht="20" customHeight="1" spans="1:10">
      <c r="A119" s="4" t="s">
        <v>912</v>
      </c>
      <c r="B119" s="4" t="s">
        <v>913</v>
      </c>
      <c r="C119" s="4" t="s">
        <v>676</v>
      </c>
      <c r="D119" s="4" t="s">
        <v>735</v>
      </c>
      <c r="E119" s="4">
        <v>64</v>
      </c>
      <c r="F119" s="4">
        <v>76</v>
      </c>
      <c r="G119" s="4">
        <v>106</v>
      </c>
      <c r="H119" s="4">
        <v>102</v>
      </c>
      <c r="I119" s="4">
        <v>348</v>
      </c>
      <c r="J119" s="67"/>
    </row>
    <row r="120" ht="20" customHeight="1" spans="1:10">
      <c r="A120" s="4" t="s">
        <v>914</v>
      </c>
      <c r="B120" s="4" t="s">
        <v>915</v>
      </c>
      <c r="C120" s="4" t="s">
        <v>676</v>
      </c>
      <c r="D120" s="4" t="s">
        <v>735</v>
      </c>
      <c r="E120" s="4">
        <v>64</v>
      </c>
      <c r="F120" s="4">
        <v>71</v>
      </c>
      <c r="G120" s="4">
        <v>97</v>
      </c>
      <c r="H120" s="4">
        <v>115</v>
      </c>
      <c r="I120" s="4">
        <v>347</v>
      </c>
      <c r="J120" s="67"/>
    </row>
    <row r="121" ht="20" customHeight="1" spans="1:10">
      <c r="A121" s="4" t="s">
        <v>916</v>
      </c>
      <c r="B121" s="4" t="s">
        <v>917</v>
      </c>
      <c r="C121" s="4" t="s">
        <v>676</v>
      </c>
      <c r="D121" s="4" t="s">
        <v>735</v>
      </c>
      <c r="E121" s="4">
        <v>59</v>
      </c>
      <c r="F121" s="4">
        <v>72</v>
      </c>
      <c r="G121" s="4">
        <v>108</v>
      </c>
      <c r="H121" s="4">
        <v>108</v>
      </c>
      <c r="I121" s="4">
        <v>347</v>
      </c>
      <c r="J121" s="67"/>
    </row>
    <row r="122" ht="20" customHeight="1" spans="1:10">
      <c r="A122" s="4" t="s">
        <v>918</v>
      </c>
      <c r="B122" s="4" t="s">
        <v>919</v>
      </c>
      <c r="C122" s="4" t="s">
        <v>676</v>
      </c>
      <c r="D122" s="4" t="s">
        <v>735</v>
      </c>
      <c r="E122" s="4">
        <v>62</v>
      </c>
      <c r="F122" s="4">
        <v>75</v>
      </c>
      <c r="G122" s="4">
        <v>111</v>
      </c>
      <c r="H122" s="4">
        <v>99</v>
      </c>
      <c r="I122" s="4">
        <v>347</v>
      </c>
      <c r="J122" s="67"/>
    </row>
    <row r="123" ht="20" customHeight="1" spans="1:10">
      <c r="A123" s="4" t="s">
        <v>920</v>
      </c>
      <c r="B123" s="4" t="s">
        <v>921</v>
      </c>
      <c r="C123" s="4" t="s">
        <v>676</v>
      </c>
      <c r="D123" s="4" t="s">
        <v>735</v>
      </c>
      <c r="E123" s="4">
        <v>67</v>
      </c>
      <c r="F123" s="4">
        <v>80</v>
      </c>
      <c r="G123" s="4">
        <v>98</v>
      </c>
      <c r="H123" s="4">
        <v>102</v>
      </c>
      <c r="I123" s="4">
        <v>347</v>
      </c>
      <c r="J123" s="67"/>
    </row>
    <row r="124" ht="20" customHeight="1" spans="1:10">
      <c r="A124" s="4" t="s">
        <v>922</v>
      </c>
      <c r="B124" s="4" t="s">
        <v>923</v>
      </c>
      <c r="C124" s="4" t="s">
        <v>676</v>
      </c>
      <c r="D124" s="4" t="s">
        <v>735</v>
      </c>
      <c r="E124" s="4">
        <v>59</v>
      </c>
      <c r="F124" s="4">
        <v>74</v>
      </c>
      <c r="G124" s="4">
        <v>108</v>
      </c>
      <c r="H124" s="4">
        <v>106</v>
      </c>
      <c r="I124" s="4">
        <v>347</v>
      </c>
      <c r="J124" s="67"/>
    </row>
    <row r="125" ht="20" customHeight="1" spans="1:10">
      <c r="A125" s="4" t="s">
        <v>924</v>
      </c>
      <c r="B125" s="4" t="s">
        <v>925</v>
      </c>
      <c r="C125" s="4" t="s">
        <v>676</v>
      </c>
      <c r="D125" s="4" t="s">
        <v>735</v>
      </c>
      <c r="E125" s="4">
        <v>68</v>
      </c>
      <c r="F125" s="4">
        <v>68</v>
      </c>
      <c r="G125" s="4">
        <v>103</v>
      </c>
      <c r="H125" s="4">
        <v>108</v>
      </c>
      <c r="I125" s="4">
        <v>347</v>
      </c>
      <c r="J125" s="67"/>
    </row>
    <row r="126" ht="20" customHeight="1" spans="1:10">
      <c r="A126" s="4" t="s">
        <v>926</v>
      </c>
      <c r="B126" s="4" t="s">
        <v>927</v>
      </c>
      <c r="C126" s="4" t="s">
        <v>676</v>
      </c>
      <c r="D126" s="4" t="s">
        <v>735</v>
      </c>
      <c r="E126" s="4">
        <v>62</v>
      </c>
      <c r="F126" s="4">
        <v>70</v>
      </c>
      <c r="G126" s="4">
        <v>117</v>
      </c>
      <c r="H126" s="4">
        <v>98</v>
      </c>
      <c r="I126" s="4">
        <v>347</v>
      </c>
      <c r="J126" s="67"/>
    </row>
    <row r="127" ht="20" customHeight="1" spans="1:10">
      <c r="A127" s="4" t="s">
        <v>928</v>
      </c>
      <c r="B127" s="4" t="s">
        <v>929</v>
      </c>
      <c r="C127" s="4" t="s">
        <v>676</v>
      </c>
      <c r="D127" s="4" t="s">
        <v>735</v>
      </c>
      <c r="E127" s="4">
        <v>54</v>
      </c>
      <c r="F127" s="4">
        <v>72</v>
      </c>
      <c r="G127" s="4">
        <v>115</v>
      </c>
      <c r="H127" s="4">
        <v>105</v>
      </c>
      <c r="I127" s="4">
        <v>346</v>
      </c>
      <c r="J127" s="67"/>
    </row>
    <row r="128" ht="20" customHeight="1" spans="1:10">
      <c r="A128" s="4" t="s">
        <v>930</v>
      </c>
      <c r="B128" s="4" t="s">
        <v>931</v>
      </c>
      <c r="C128" s="4" t="s">
        <v>676</v>
      </c>
      <c r="D128" s="4" t="s">
        <v>735</v>
      </c>
      <c r="E128" s="4">
        <v>60</v>
      </c>
      <c r="F128" s="4">
        <v>75</v>
      </c>
      <c r="G128" s="4">
        <v>119</v>
      </c>
      <c r="H128" s="4">
        <v>92</v>
      </c>
      <c r="I128" s="4">
        <v>346</v>
      </c>
      <c r="J128" s="67"/>
    </row>
    <row r="129" ht="20" customHeight="1" spans="1:10">
      <c r="A129" s="4" t="s">
        <v>932</v>
      </c>
      <c r="B129" s="4" t="s">
        <v>933</v>
      </c>
      <c r="C129" s="4" t="s">
        <v>676</v>
      </c>
      <c r="D129" s="4" t="s">
        <v>735</v>
      </c>
      <c r="E129" s="4">
        <v>64</v>
      </c>
      <c r="F129" s="4">
        <v>79</v>
      </c>
      <c r="G129" s="4">
        <v>105</v>
      </c>
      <c r="H129" s="4">
        <v>98</v>
      </c>
      <c r="I129" s="4">
        <v>346</v>
      </c>
      <c r="J129" s="67"/>
    </row>
    <row r="130" ht="20" customHeight="1" spans="1:10">
      <c r="A130" s="4" t="s">
        <v>934</v>
      </c>
      <c r="B130" s="4" t="s">
        <v>935</v>
      </c>
      <c r="C130" s="4" t="s">
        <v>676</v>
      </c>
      <c r="D130" s="4" t="s">
        <v>735</v>
      </c>
      <c r="E130" s="4">
        <v>65</v>
      </c>
      <c r="F130" s="4">
        <v>58</v>
      </c>
      <c r="G130" s="4">
        <v>98</v>
      </c>
      <c r="H130" s="4">
        <v>125</v>
      </c>
      <c r="I130" s="4">
        <v>346</v>
      </c>
      <c r="J130" s="67"/>
    </row>
    <row r="131" ht="20" customHeight="1" spans="1:10">
      <c r="A131" s="4" t="s">
        <v>936</v>
      </c>
      <c r="B131" s="4" t="s">
        <v>937</v>
      </c>
      <c r="C131" s="4" t="s">
        <v>676</v>
      </c>
      <c r="D131" s="4" t="s">
        <v>735</v>
      </c>
      <c r="E131" s="4">
        <v>58</v>
      </c>
      <c r="F131" s="4">
        <v>74</v>
      </c>
      <c r="G131" s="4">
        <v>109</v>
      </c>
      <c r="H131" s="4">
        <v>105</v>
      </c>
      <c r="I131" s="4">
        <v>346</v>
      </c>
      <c r="J131" s="67"/>
    </row>
    <row r="132" ht="20" customHeight="1" spans="1:10">
      <c r="A132" s="4" t="s">
        <v>938</v>
      </c>
      <c r="B132" s="4" t="s">
        <v>939</v>
      </c>
      <c r="C132" s="4" t="s">
        <v>676</v>
      </c>
      <c r="D132" s="4" t="s">
        <v>735</v>
      </c>
      <c r="E132" s="4">
        <v>58</v>
      </c>
      <c r="F132" s="4">
        <v>73</v>
      </c>
      <c r="G132" s="4">
        <v>110</v>
      </c>
      <c r="H132" s="4">
        <v>104</v>
      </c>
      <c r="I132" s="4">
        <v>345</v>
      </c>
      <c r="J132" s="67"/>
    </row>
    <row r="133" ht="20" customHeight="1" spans="1:10">
      <c r="A133" s="4" t="s">
        <v>940</v>
      </c>
      <c r="B133" s="4" t="s">
        <v>941</v>
      </c>
      <c r="C133" s="4" t="s">
        <v>676</v>
      </c>
      <c r="D133" s="4" t="s">
        <v>735</v>
      </c>
      <c r="E133" s="4">
        <v>62</v>
      </c>
      <c r="F133" s="4">
        <v>77</v>
      </c>
      <c r="G133" s="4">
        <v>96</v>
      </c>
      <c r="H133" s="4">
        <v>110</v>
      </c>
      <c r="I133" s="4">
        <v>345</v>
      </c>
      <c r="J133" s="67"/>
    </row>
    <row r="134" ht="20" customHeight="1" spans="1:10">
      <c r="A134" s="4" t="s">
        <v>942</v>
      </c>
      <c r="B134" s="4" t="s">
        <v>943</v>
      </c>
      <c r="C134" s="4" t="s">
        <v>676</v>
      </c>
      <c r="D134" s="4" t="s">
        <v>735</v>
      </c>
      <c r="E134" s="4">
        <v>62</v>
      </c>
      <c r="F134" s="4">
        <v>72</v>
      </c>
      <c r="G134" s="4">
        <v>96</v>
      </c>
      <c r="H134" s="4">
        <v>115</v>
      </c>
      <c r="I134" s="4">
        <v>345</v>
      </c>
      <c r="J134" s="67"/>
    </row>
    <row r="135" ht="20" customHeight="1" spans="1:10">
      <c r="A135" s="4" t="s">
        <v>944</v>
      </c>
      <c r="B135" s="4" t="s">
        <v>945</v>
      </c>
      <c r="C135" s="4" t="s">
        <v>676</v>
      </c>
      <c r="D135" s="4" t="s">
        <v>735</v>
      </c>
      <c r="E135" s="4">
        <v>70</v>
      </c>
      <c r="F135" s="4">
        <v>85</v>
      </c>
      <c r="G135" s="4">
        <v>107</v>
      </c>
      <c r="H135" s="4">
        <v>82</v>
      </c>
      <c r="I135" s="4">
        <v>344</v>
      </c>
      <c r="J135" s="67"/>
    </row>
    <row r="136" ht="20" customHeight="1" spans="1:10">
      <c r="A136" s="4" t="s">
        <v>946</v>
      </c>
      <c r="B136" s="4" t="s">
        <v>947</v>
      </c>
      <c r="C136" s="4" t="s">
        <v>676</v>
      </c>
      <c r="D136" s="4" t="s">
        <v>735</v>
      </c>
      <c r="E136" s="4">
        <v>61</v>
      </c>
      <c r="F136" s="4">
        <v>77</v>
      </c>
      <c r="G136" s="4">
        <v>84</v>
      </c>
      <c r="H136" s="4">
        <v>121</v>
      </c>
      <c r="I136" s="4">
        <v>343</v>
      </c>
      <c r="J136" s="67"/>
    </row>
    <row r="137" ht="20" customHeight="1" spans="1:10">
      <c r="A137" s="4" t="s">
        <v>948</v>
      </c>
      <c r="B137" s="4" t="s">
        <v>949</v>
      </c>
      <c r="C137" s="4" t="s">
        <v>676</v>
      </c>
      <c r="D137" s="4" t="s">
        <v>735</v>
      </c>
      <c r="E137" s="4">
        <v>62</v>
      </c>
      <c r="F137" s="4">
        <v>80</v>
      </c>
      <c r="G137" s="4">
        <v>93</v>
      </c>
      <c r="H137" s="4">
        <v>108</v>
      </c>
      <c r="I137" s="4">
        <v>343</v>
      </c>
      <c r="J137" s="67"/>
    </row>
    <row r="138" ht="20" customHeight="1" spans="1:10">
      <c r="A138" s="4" t="s">
        <v>950</v>
      </c>
      <c r="B138" s="4" t="s">
        <v>951</v>
      </c>
      <c r="C138" s="4" t="s">
        <v>676</v>
      </c>
      <c r="D138" s="4" t="s">
        <v>735</v>
      </c>
      <c r="E138" s="4">
        <v>66</v>
      </c>
      <c r="F138" s="4">
        <v>84</v>
      </c>
      <c r="G138" s="4">
        <v>89</v>
      </c>
      <c r="H138" s="4">
        <v>104</v>
      </c>
      <c r="I138" s="4">
        <v>343</v>
      </c>
      <c r="J138" s="67"/>
    </row>
    <row r="139" ht="20" customHeight="1" spans="1:10">
      <c r="A139" s="4" t="s">
        <v>952</v>
      </c>
      <c r="B139" s="4" t="s">
        <v>953</v>
      </c>
      <c r="C139" s="4" t="s">
        <v>676</v>
      </c>
      <c r="D139" s="4" t="s">
        <v>735</v>
      </c>
      <c r="E139" s="4">
        <v>62</v>
      </c>
      <c r="F139" s="4">
        <v>72</v>
      </c>
      <c r="G139" s="4">
        <v>106</v>
      </c>
      <c r="H139" s="4">
        <v>110</v>
      </c>
      <c r="I139" s="4">
        <v>350</v>
      </c>
      <c r="J139" s="68" t="s">
        <v>954</v>
      </c>
    </row>
    <row r="140" ht="20" customHeight="1" spans="1:10">
      <c r="A140" s="4" t="s">
        <v>955</v>
      </c>
      <c r="B140" s="4" t="s">
        <v>956</v>
      </c>
      <c r="C140" s="4" t="s">
        <v>676</v>
      </c>
      <c r="D140" s="4" t="s">
        <v>735</v>
      </c>
      <c r="E140" s="4">
        <v>60</v>
      </c>
      <c r="F140" s="4">
        <v>74</v>
      </c>
      <c r="G140" s="4">
        <v>89</v>
      </c>
      <c r="H140" s="4">
        <v>117</v>
      </c>
      <c r="I140" s="4">
        <v>340</v>
      </c>
      <c r="J140" s="68" t="s">
        <v>954</v>
      </c>
    </row>
    <row r="141" ht="20" customHeight="1" spans="1:10">
      <c r="A141" s="4" t="s">
        <v>957</v>
      </c>
      <c r="B141" s="4" t="s">
        <v>958</v>
      </c>
      <c r="C141" s="4" t="s">
        <v>676</v>
      </c>
      <c r="D141" s="4" t="s">
        <v>735</v>
      </c>
      <c r="E141" s="4">
        <v>52</v>
      </c>
      <c r="F141" s="4">
        <v>70</v>
      </c>
      <c r="G141" s="4">
        <v>112</v>
      </c>
      <c r="H141" s="4">
        <v>91</v>
      </c>
      <c r="I141" s="4">
        <v>325</v>
      </c>
      <c r="J141" s="68" t="s">
        <v>954</v>
      </c>
    </row>
    <row r="142" ht="20" customHeight="1" spans="1:10">
      <c r="A142" s="12" t="s">
        <v>959</v>
      </c>
      <c r="B142" s="12" t="s">
        <v>960</v>
      </c>
      <c r="C142" s="12" t="s">
        <v>676</v>
      </c>
      <c r="D142" s="12" t="s">
        <v>961</v>
      </c>
      <c r="E142" s="12">
        <v>69</v>
      </c>
      <c r="F142" s="12">
        <v>83</v>
      </c>
      <c r="G142" s="12">
        <v>107</v>
      </c>
      <c r="H142" s="12">
        <v>126</v>
      </c>
      <c r="I142" s="12">
        <v>385</v>
      </c>
      <c r="J142" s="13"/>
    </row>
    <row r="143" ht="20" customHeight="1" spans="1:10">
      <c r="A143" s="12" t="s">
        <v>962</v>
      </c>
      <c r="B143" s="12" t="s">
        <v>963</v>
      </c>
      <c r="C143" s="12" t="s">
        <v>676</v>
      </c>
      <c r="D143" s="12" t="s">
        <v>961</v>
      </c>
      <c r="E143" s="12">
        <v>69</v>
      </c>
      <c r="F143" s="12">
        <v>77</v>
      </c>
      <c r="G143" s="12">
        <v>107</v>
      </c>
      <c r="H143" s="12">
        <v>130</v>
      </c>
      <c r="I143" s="12">
        <v>383</v>
      </c>
      <c r="J143" s="13"/>
    </row>
    <row r="144" ht="20" customHeight="1" spans="1:10">
      <c r="A144" s="12" t="s">
        <v>964</v>
      </c>
      <c r="B144" s="12" t="s">
        <v>965</v>
      </c>
      <c r="C144" s="12" t="s">
        <v>676</v>
      </c>
      <c r="D144" s="12" t="s">
        <v>961</v>
      </c>
      <c r="E144" s="12">
        <v>65</v>
      </c>
      <c r="F144" s="12">
        <v>81</v>
      </c>
      <c r="G144" s="12">
        <v>111</v>
      </c>
      <c r="H144" s="12">
        <v>125</v>
      </c>
      <c r="I144" s="12">
        <v>382</v>
      </c>
      <c r="J144" s="13"/>
    </row>
    <row r="145" ht="20" customHeight="1" spans="1:10">
      <c r="A145" s="12" t="s">
        <v>966</v>
      </c>
      <c r="B145" s="12" t="s">
        <v>967</v>
      </c>
      <c r="C145" s="12" t="s">
        <v>676</v>
      </c>
      <c r="D145" s="12" t="s">
        <v>961</v>
      </c>
      <c r="E145" s="12">
        <v>57</v>
      </c>
      <c r="F145" s="12">
        <v>79</v>
      </c>
      <c r="G145" s="12">
        <v>102</v>
      </c>
      <c r="H145" s="12">
        <v>126</v>
      </c>
      <c r="I145" s="12">
        <v>364</v>
      </c>
      <c r="J145" s="13"/>
    </row>
    <row r="146" ht="20" customHeight="1" spans="1:10">
      <c r="A146" s="12" t="s">
        <v>968</v>
      </c>
      <c r="B146" s="12" t="s">
        <v>969</v>
      </c>
      <c r="C146" s="12" t="s">
        <v>676</v>
      </c>
      <c r="D146" s="12" t="s">
        <v>961</v>
      </c>
      <c r="E146" s="12">
        <v>63</v>
      </c>
      <c r="F146" s="12">
        <v>76</v>
      </c>
      <c r="G146" s="12">
        <v>92</v>
      </c>
      <c r="H146" s="12">
        <v>132</v>
      </c>
      <c r="I146" s="12">
        <v>363</v>
      </c>
      <c r="J146" s="13"/>
    </row>
    <row r="147" ht="20" customHeight="1" spans="1:10">
      <c r="A147" s="12" t="s">
        <v>970</v>
      </c>
      <c r="B147" s="12" t="s">
        <v>971</v>
      </c>
      <c r="C147" s="12" t="s">
        <v>676</v>
      </c>
      <c r="D147" s="12" t="s">
        <v>961</v>
      </c>
      <c r="E147" s="12">
        <v>65</v>
      </c>
      <c r="F147" s="12">
        <v>75</v>
      </c>
      <c r="G147" s="12">
        <v>94</v>
      </c>
      <c r="H147" s="12">
        <v>125</v>
      </c>
      <c r="I147" s="12">
        <v>359</v>
      </c>
      <c r="J147" s="13"/>
    </row>
    <row r="148" ht="20" customHeight="1" spans="1:10">
      <c r="A148" s="12" t="s">
        <v>972</v>
      </c>
      <c r="B148" s="12" t="s">
        <v>19</v>
      </c>
      <c r="C148" s="12" t="s">
        <v>676</v>
      </c>
      <c r="D148" s="12" t="s">
        <v>961</v>
      </c>
      <c r="E148" s="12">
        <v>56</v>
      </c>
      <c r="F148" s="12">
        <v>76</v>
      </c>
      <c r="G148" s="12">
        <v>95</v>
      </c>
      <c r="H148" s="12">
        <v>132</v>
      </c>
      <c r="I148" s="12">
        <v>359</v>
      </c>
      <c r="J148" s="13"/>
    </row>
    <row r="149" ht="20" customHeight="1" spans="1:10">
      <c r="A149" s="12" t="s">
        <v>973</v>
      </c>
      <c r="B149" s="12" t="s">
        <v>974</v>
      </c>
      <c r="C149" s="12" t="s">
        <v>676</v>
      </c>
      <c r="D149" s="12" t="s">
        <v>961</v>
      </c>
      <c r="E149" s="12">
        <v>67</v>
      </c>
      <c r="F149" s="12">
        <v>66</v>
      </c>
      <c r="G149" s="12">
        <v>100</v>
      </c>
      <c r="H149" s="12">
        <v>125</v>
      </c>
      <c r="I149" s="12">
        <v>358</v>
      </c>
      <c r="J149" s="13"/>
    </row>
    <row r="150" ht="20" customHeight="1" spans="1:10">
      <c r="A150" s="12" t="s">
        <v>975</v>
      </c>
      <c r="B150" s="12" t="s">
        <v>976</v>
      </c>
      <c r="C150" s="12" t="s">
        <v>676</v>
      </c>
      <c r="D150" s="12" t="s">
        <v>961</v>
      </c>
      <c r="E150" s="12">
        <v>57</v>
      </c>
      <c r="F150" s="12">
        <v>77</v>
      </c>
      <c r="G150" s="12">
        <v>92</v>
      </c>
      <c r="H150" s="12">
        <v>124</v>
      </c>
      <c r="I150" s="12">
        <v>350</v>
      </c>
      <c r="J150" s="13"/>
    </row>
    <row r="151" ht="20" customHeight="1" spans="1:10">
      <c r="A151" s="12" t="s">
        <v>977</v>
      </c>
      <c r="B151" s="12" t="s">
        <v>978</v>
      </c>
      <c r="C151" s="12" t="s">
        <v>676</v>
      </c>
      <c r="D151" s="12" t="s">
        <v>961</v>
      </c>
      <c r="E151" s="12">
        <v>65</v>
      </c>
      <c r="F151" s="12">
        <v>69</v>
      </c>
      <c r="G151" s="12">
        <v>100</v>
      </c>
      <c r="H151" s="12">
        <v>108</v>
      </c>
      <c r="I151" s="12">
        <v>342</v>
      </c>
      <c r="J151" s="13"/>
    </row>
    <row r="152" ht="20" customHeight="1" spans="1:10">
      <c r="A152" s="12" t="s">
        <v>979</v>
      </c>
      <c r="B152" s="12" t="s">
        <v>980</v>
      </c>
      <c r="C152" s="12" t="s">
        <v>676</v>
      </c>
      <c r="D152" s="12" t="s">
        <v>961</v>
      </c>
      <c r="E152" s="12">
        <v>57</v>
      </c>
      <c r="F152" s="12">
        <v>67</v>
      </c>
      <c r="G152" s="12">
        <v>99</v>
      </c>
      <c r="H152" s="12">
        <v>118</v>
      </c>
      <c r="I152" s="12">
        <v>341</v>
      </c>
      <c r="J152" s="13"/>
    </row>
    <row r="153" ht="20" customHeight="1" spans="1:10">
      <c r="A153" s="12" t="s">
        <v>981</v>
      </c>
      <c r="B153" s="12" t="s">
        <v>982</v>
      </c>
      <c r="C153" s="12" t="s">
        <v>676</v>
      </c>
      <c r="D153" s="12" t="s">
        <v>961</v>
      </c>
      <c r="E153" s="12">
        <v>60</v>
      </c>
      <c r="F153" s="12">
        <v>72</v>
      </c>
      <c r="G153" s="12">
        <v>92</v>
      </c>
      <c r="H153" s="12">
        <v>116</v>
      </c>
      <c r="I153" s="12">
        <v>340</v>
      </c>
      <c r="J153" s="13"/>
    </row>
    <row r="154" ht="20" customHeight="1" spans="1:10">
      <c r="A154" s="12" t="s">
        <v>983</v>
      </c>
      <c r="B154" s="12" t="s">
        <v>984</v>
      </c>
      <c r="C154" s="12" t="s">
        <v>676</v>
      </c>
      <c r="D154" s="12" t="s">
        <v>961</v>
      </c>
      <c r="E154" s="12">
        <v>60</v>
      </c>
      <c r="F154" s="12">
        <v>52</v>
      </c>
      <c r="G154" s="12">
        <v>99</v>
      </c>
      <c r="H154" s="12">
        <v>129</v>
      </c>
      <c r="I154" s="12">
        <v>340</v>
      </c>
      <c r="J154" s="13"/>
    </row>
    <row r="155" ht="20" customHeight="1" spans="1:10">
      <c r="A155" s="12" t="s">
        <v>985</v>
      </c>
      <c r="B155" s="12" t="s">
        <v>986</v>
      </c>
      <c r="C155" s="12" t="s">
        <v>987</v>
      </c>
      <c r="D155" s="12" t="s">
        <v>735</v>
      </c>
      <c r="E155" s="12">
        <v>68</v>
      </c>
      <c r="F155" s="12">
        <v>77</v>
      </c>
      <c r="G155" s="12">
        <v>126</v>
      </c>
      <c r="H155" s="12">
        <v>137</v>
      </c>
      <c r="I155" s="12">
        <v>408</v>
      </c>
      <c r="J155" s="13"/>
    </row>
    <row r="156" ht="20" customHeight="1" spans="1:10">
      <c r="A156" s="12" t="s">
        <v>988</v>
      </c>
      <c r="B156" s="12" t="s">
        <v>989</v>
      </c>
      <c r="C156" s="12" t="s">
        <v>987</v>
      </c>
      <c r="D156" s="12" t="s">
        <v>735</v>
      </c>
      <c r="E156" s="12">
        <v>59</v>
      </c>
      <c r="F156" s="12">
        <v>82</v>
      </c>
      <c r="G156" s="12">
        <v>117</v>
      </c>
      <c r="H156" s="12">
        <v>137</v>
      </c>
      <c r="I156" s="12">
        <v>395</v>
      </c>
      <c r="J156" s="13"/>
    </row>
    <row r="157" ht="20" customHeight="1" spans="1:10">
      <c r="A157" s="12" t="s">
        <v>990</v>
      </c>
      <c r="B157" s="12" t="s">
        <v>991</v>
      </c>
      <c r="C157" s="12" t="s">
        <v>987</v>
      </c>
      <c r="D157" s="12" t="s">
        <v>735</v>
      </c>
      <c r="E157" s="12">
        <v>56</v>
      </c>
      <c r="F157" s="12">
        <v>74</v>
      </c>
      <c r="G157" s="12">
        <v>114</v>
      </c>
      <c r="H157" s="12">
        <v>138</v>
      </c>
      <c r="I157" s="12">
        <v>382</v>
      </c>
      <c r="J157" s="13"/>
    </row>
    <row r="158" ht="20" customHeight="1" spans="1:10">
      <c r="A158" s="12" t="s">
        <v>992</v>
      </c>
      <c r="B158" s="12" t="s">
        <v>993</v>
      </c>
      <c r="C158" s="12" t="s">
        <v>987</v>
      </c>
      <c r="D158" s="12" t="s">
        <v>735</v>
      </c>
      <c r="E158" s="12">
        <v>70</v>
      </c>
      <c r="F158" s="12">
        <v>75</v>
      </c>
      <c r="G158" s="12">
        <v>109</v>
      </c>
      <c r="H158" s="12">
        <v>126</v>
      </c>
      <c r="I158" s="12">
        <v>380</v>
      </c>
      <c r="J158" s="13"/>
    </row>
    <row r="159" ht="20" customHeight="1" spans="1:10">
      <c r="A159" s="12" t="s">
        <v>994</v>
      </c>
      <c r="B159" s="12" t="s">
        <v>995</v>
      </c>
      <c r="C159" s="12" t="s">
        <v>987</v>
      </c>
      <c r="D159" s="12" t="s">
        <v>735</v>
      </c>
      <c r="E159" s="12">
        <v>60</v>
      </c>
      <c r="F159" s="12">
        <v>83</v>
      </c>
      <c r="G159" s="12">
        <v>106</v>
      </c>
      <c r="H159" s="12">
        <v>128</v>
      </c>
      <c r="I159" s="12">
        <v>377</v>
      </c>
      <c r="J159" s="13"/>
    </row>
    <row r="160" ht="20" customHeight="1" spans="1:10">
      <c r="A160" s="12" t="s">
        <v>996</v>
      </c>
      <c r="B160" s="12" t="s">
        <v>997</v>
      </c>
      <c r="C160" s="12" t="s">
        <v>987</v>
      </c>
      <c r="D160" s="12" t="s">
        <v>735</v>
      </c>
      <c r="E160" s="12">
        <v>64</v>
      </c>
      <c r="F160" s="12">
        <v>72</v>
      </c>
      <c r="G160" s="12">
        <v>115</v>
      </c>
      <c r="H160" s="12">
        <v>125</v>
      </c>
      <c r="I160" s="12">
        <v>376</v>
      </c>
      <c r="J160" s="13"/>
    </row>
    <row r="161" ht="20" customHeight="1" spans="1:10">
      <c r="A161" s="12" t="s">
        <v>998</v>
      </c>
      <c r="B161" s="12" t="s">
        <v>999</v>
      </c>
      <c r="C161" s="12" t="s">
        <v>987</v>
      </c>
      <c r="D161" s="12" t="s">
        <v>735</v>
      </c>
      <c r="E161" s="12">
        <v>62</v>
      </c>
      <c r="F161" s="12">
        <v>64</v>
      </c>
      <c r="G161" s="12">
        <v>120</v>
      </c>
      <c r="H161" s="12">
        <v>120</v>
      </c>
      <c r="I161" s="12">
        <v>366</v>
      </c>
      <c r="J161" s="13"/>
    </row>
    <row r="162" ht="20" customHeight="1" spans="1:10">
      <c r="A162" s="12" t="s">
        <v>1000</v>
      </c>
      <c r="B162" s="12" t="s">
        <v>1001</v>
      </c>
      <c r="C162" s="12" t="s">
        <v>987</v>
      </c>
      <c r="D162" s="12" t="s">
        <v>735</v>
      </c>
      <c r="E162" s="12">
        <v>60</v>
      </c>
      <c r="F162" s="12">
        <v>76</v>
      </c>
      <c r="G162" s="12">
        <v>104</v>
      </c>
      <c r="H162" s="12">
        <v>124</v>
      </c>
      <c r="I162" s="12">
        <v>364</v>
      </c>
      <c r="J162" s="13"/>
    </row>
    <row r="163" ht="20" customHeight="1" spans="1:10">
      <c r="A163" s="12" t="s">
        <v>1002</v>
      </c>
      <c r="B163" s="12" t="s">
        <v>1003</v>
      </c>
      <c r="C163" s="12" t="s">
        <v>987</v>
      </c>
      <c r="D163" s="12" t="s">
        <v>735</v>
      </c>
      <c r="E163" s="12">
        <v>54</v>
      </c>
      <c r="F163" s="12">
        <v>62</v>
      </c>
      <c r="G163" s="12">
        <v>112</v>
      </c>
      <c r="H163" s="12">
        <v>135</v>
      </c>
      <c r="I163" s="12">
        <v>363</v>
      </c>
      <c r="J163" s="13"/>
    </row>
    <row r="164" ht="20" customHeight="1" spans="1:10">
      <c r="A164" s="12" t="s">
        <v>1004</v>
      </c>
      <c r="B164" s="12" t="s">
        <v>1005</v>
      </c>
      <c r="C164" s="12" t="s">
        <v>987</v>
      </c>
      <c r="D164" s="12" t="s">
        <v>735</v>
      </c>
      <c r="E164" s="12">
        <v>55</v>
      </c>
      <c r="F164" s="12">
        <v>70</v>
      </c>
      <c r="G164" s="12">
        <v>110</v>
      </c>
      <c r="H164" s="12">
        <v>128</v>
      </c>
      <c r="I164" s="12">
        <v>363</v>
      </c>
      <c r="J164" s="13"/>
    </row>
    <row r="165" ht="20" customHeight="1" spans="1:10">
      <c r="A165" s="12" t="s">
        <v>1006</v>
      </c>
      <c r="B165" s="12" t="s">
        <v>1007</v>
      </c>
      <c r="C165" s="12" t="s">
        <v>987</v>
      </c>
      <c r="D165" s="12" t="s">
        <v>735</v>
      </c>
      <c r="E165" s="12">
        <v>55</v>
      </c>
      <c r="F165" s="12">
        <v>75</v>
      </c>
      <c r="G165" s="12">
        <v>102</v>
      </c>
      <c r="H165" s="12">
        <v>126</v>
      </c>
      <c r="I165" s="12">
        <v>358</v>
      </c>
      <c r="J165" s="13"/>
    </row>
    <row r="166" ht="20" customHeight="1" spans="1:10">
      <c r="A166" s="12" t="s">
        <v>1008</v>
      </c>
      <c r="B166" s="12" t="s">
        <v>1009</v>
      </c>
      <c r="C166" s="12" t="s">
        <v>987</v>
      </c>
      <c r="D166" s="12" t="s">
        <v>735</v>
      </c>
      <c r="E166" s="12">
        <v>64</v>
      </c>
      <c r="F166" s="12">
        <v>77</v>
      </c>
      <c r="G166" s="12">
        <v>103</v>
      </c>
      <c r="H166" s="12">
        <v>111</v>
      </c>
      <c r="I166" s="12">
        <v>355</v>
      </c>
      <c r="J166" s="13"/>
    </row>
    <row r="167" ht="20" customHeight="1" spans="1:10">
      <c r="A167" s="12" t="s">
        <v>1010</v>
      </c>
      <c r="B167" s="12" t="s">
        <v>1011</v>
      </c>
      <c r="C167" s="12" t="s">
        <v>987</v>
      </c>
      <c r="D167" s="12" t="s">
        <v>735</v>
      </c>
      <c r="E167" s="12">
        <v>59</v>
      </c>
      <c r="F167" s="12">
        <v>77</v>
      </c>
      <c r="G167" s="12">
        <v>103</v>
      </c>
      <c r="H167" s="12">
        <v>112</v>
      </c>
      <c r="I167" s="12">
        <v>351</v>
      </c>
      <c r="J167" s="13"/>
    </row>
    <row r="168" ht="20" customHeight="1" spans="1:10">
      <c r="A168" s="12" t="s">
        <v>1012</v>
      </c>
      <c r="B168" s="12" t="s">
        <v>1013</v>
      </c>
      <c r="C168" s="12" t="s">
        <v>987</v>
      </c>
      <c r="D168" s="12" t="s">
        <v>735</v>
      </c>
      <c r="E168" s="12">
        <v>54</v>
      </c>
      <c r="F168" s="12">
        <v>69</v>
      </c>
      <c r="G168" s="12">
        <v>121</v>
      </c>
      <c r="H168" s="12">
        <v>107</v>
      </c>
      <c r="I168" s="12">
        <v>351</v>
      </c>
      <c r="J168" s="13"/>
    </row>
    <row r="169" ht="20" customHeight="1" spans="1:10">
      <c r="A169" s="12" t="s">
        <v>1014</v>
      </c>
      <c r="B169" s="12" t="s">
        <v>1015</v>
      </c>
      <c r="C169" s="12" t="s">
        <v>987</v>
      </c>
      <c r="D169" s="12" t="s">
        <v>735</v>
      </c>
      <c r="E169" s="12">
        <v>61</v>
      </c>
      <c r="F169" s="12">
        <v>69</v>
      </c>
      <c r="G169" s="12">
        <v>114</v>
      </c>
      <c r="H169" s="12">
        <v>104</v>
      </c>
      <c r="I169" s="12">
        <v>348</v>
      </c>
      <c r="J169" s="13"/>
    </row>
    <row r="170" ht="20" customHeight="1" spans="1:10">
      <c r="A170" s="12" t="s">
        <v>1016</v>
      </c>
      <c r="B170" s="12" t="s">
        <v>1017</v>
      </c>
      <c r="C170" s="12" t="s">
        <v>987</v>
      </c>
      <c r="D170" s="12" t="s">
        <v>735</v>
      </c>
      <c r="E170" s="12">
        <v>57</v>
      </c>
      <c r="F170" s="12">
        <v>71</v>
      </c>
      <c r="G170" s="12">
        <v>93</v>
      </c>
      <c r="H170" s="12">
        <v>120</v>
      </c>
      <c r="I170" s="12">
        <v>341</v>
      </c>
      <c r="J170" s="13"/>
    </row>
    <row r="171" ht="20" customHeight="1" spans="1:10">
      <c r="A171" s="12" t="s">
        <v>1018</v>
      </c>
      <c r="B171" s="12" t="s">
        <v>1019</v>
      </c>
      <c r="C171" s="12" t="s">
        <v>987</v>
      </c>
      <c r="D171" s="12" t="s">
        <v>735</v>
      </c>
      <c r="E171" s="12">
        <v>59</v>
      </c>
      <c r="F171" s="12">
        <v>71</v>
      </c>
      <c r="G171" s="12">
        <v>94</v>
      </c>
      <c r="H171" s="12">
        <v>114</v>
      </c>
      <c r="I171" s="12">
        <v>338</v>
      </c>
      <c r="J171" s="13"/>
    </row>
    <row r="172" ht="20" customHeight="1" spans="1:10">
      <c r="A172" s="12" t="s">
        <v>1020</v>
      </c>
      <c r="B172" s="12" t="s">
        <v>1021</v>
      </c>
      <c r="C172" s="12" t="s">
        <v>987</v>
      </c>
      <c r="D172" s="12" t="s">
        <v>735</v>
      </c>
      <c r="E172" s="12">
        <v>55</v>
      </c>
      <c r="F172" s="12">
        <v>67</v>
      </c>
      <c r="G172" s="12">
        <v>90</v>
      </c>
      <c r="H172" s="12">
        <v>124</v>
      </c>
      <c r="I172" s="12">
        <v>336</v>
      </c>
      <c r="J172" s="13"/>
    </row>
    <row r="173" ht="20" customHeight="1" spans="1:10">
      <c r="A173" s="12" t="s">
        <v>1022</v>
      </c>
      <c r="B173" s="12" t="s">
        <v>1023</v>
      </c>
      <c r="C173" s="12" t="s">
        <v>676</v>
      </c>
      <c r="D173" s="12" t="s">
        <v>1024</v>
      </c>
      <c r="E173" s="12">
        <v>158</v>
      </c>
      <c r="F173" s="12">
        <v>68</v>
      </c>
      <c r="G173" s="12">
        <v>0</v>
      </c>
      <c r="H173" s="12">
        <v>0</v>
      </c>
      <c r="I173" s="12">
        <v>226</v>
      </c>
      <c r="J173" s="13"/>
    </row>
    <row r="174" ht="20" customHeight="1" spans="1:10">
      <c r="A174" s="12" t="s">
        <v>1025</v>
      </c>
      <c r="B174" s="12" t="s">
        <v>1026</v>
      </c>
      <c r="C174" s="12" t="s">
        <v>676</v>
      </c>
      <c r="D174" s="12" t="s">
        <v>1024</v>
      </c>
      <c r="E174" s="12">
        <v>149</v>
      </c>
      <c r="F174" s="12">
        <v>66</v>
      </c>
      <c r="G174" s="12">
        <v>0</v>
      </c>
      <c r="H174" s="12">
        <v>0</v>
      </c>
      <c r="I174" s="12">
        <v>215</v>
      </c>
      <c r="J174" s="13"/>
    </row>
    <row r="175" ht="20" customHeight="1" spans="1:10">
      <c r="A175" s="12" t="s">
        <v>1027</v>
      </c>
      <c r="B175" s="12" t="s">
        <v>1028</v>
      </c>
      <c r="C175" s="12" t="s">
        <v>676</v>
      </c>
      <c r="D175" s="12" t="s">
        <v>1024</v>
      </c>
      <c r="E175" s="12">
        <v>141</v>
      </c>
      <c r="F175" s="12">
        <v>70</v>
      </c>
      <c r="G175" s="12">
        <v>0</v>
      </c>
      <c r="H175" s="12">
        <v>0</v>
      </c>
      <c r="I175" s="12">
        <v>211</v>
      </c>
      <c r="J175" s="13"/>
    </row>
    <row r="176" ht="20" customHeight="1" spans="1:10">
      <c r="A176" s="12" t="s">
        <v>1029</v>
      </c>
      <c r="B176" s="12" t="s">
        <v>1030</v>
      </c>
      <c r="C176" s="12" t="s">
        <v>676</v>
      </c>
      <c r="D176" s="12" t="s">
        <v>1024</v>
      </c>
      <c r="E176" s="12">
        <v>136</v>
      </c>
      <c r="F176" s="12">
        <v>73</v>
      </c>
      <c r="G176" s="12">
        <v>0</v>
      </c>
      <c r="H176" s="12">
        <v>0</v>
      </c>
      <c r="I176" s="12">
        <v>209</v>
      </c>
      <c r="J176" s="13"/>
    </row>
    <row r="177" ht="20" customHeight="1" spans="1:10">
      <c r="A177" s="12" t="s">
        <v>1031</v>
      </c>
      <c r="B177" s="12" t="s">
        <v>1032</v>
      </c>
      <c r="C177" s="12" t="s">
        <v>676</v>
      </c>
      <c r="D177" s="12" t="s">
        <v>1024</v>
      </c>
      <c r="E177" s="12">
        <v>133</v>
      </c>
      <c r="F177" s="12">
        <v>72</v>
      </c>
      <c r="G177" s="12">
        <v>0</v>
      </c>
      <c r="H177" s="12">
        <v>0</v>
      </c>
      <c r="I177" s="12">
        <v>205</v>
      </c>
      <c r="J177" s="13"/>
    </row>
    <row r="178" ht="20" customHeight="1" spans="1:10">
      <c r="A178" s="12" t="s">
        <v>1033</v>
      </c>
      <c r="B178" s="12" t="s">
        <v>1034</v>
      </c>
      <c r="C178" s="12" t="s">
        <v>676</v>
      </c>
      <c r="D178" s="12" t="s">
        <v>1024</v>
      </c>
      <c r="E178" s="12">
        <v>130</v>
      </c>
      <c r="F178" s="12">
        <v>71</v>
      </c>
      <c r="G178" s="12">
        <v>0</v>
      </c>
      <c r="H178" s="12">
        <v>0</v>
      </c>
      <c r="I178" s="12">
        <v>201</v>
      </c>
      <c r="J178" s="13"/>
    </row>
    <row r="179" ht="20" customHeight="1" spans="1:10">
      <c r="A179" s="12" t="s">
        <v>1035</v>
      </c>
      <c r="B179" s="12" t="s">
        <v>1036</v>
      </c>
      <c r="C179" s="12" t="s">
        <v>676</v>
      </c>
      <c r="D179" s="12" t="s">
        <v>1024</v>
      </c>
      <c r="E179" s="12">
        <v>131</v>
      </c>
      <c r="F179" s="12">
        <v>67</v>
      </c>
      <c r="G179" s="12">
        <v>0</v>
      </c>
      <c r="H179" s="12">
        <v>0</v>
      </c>
      <c r="I179" s="12">
        <v>198</v>
      </c>
      <c r="J179" s="13"/>
    </row>
    <row r="180" ht="20" customHeight="1" spans="1:10">
      <c r="A180" s="12" t="s">
        <v>1037</v>
      </c>
      <c r="B180" s="12" t="s">
        <v>1038</v>
      </c>
      <c r="C180" s="12" t="s">
        <v>676</v>
      </c>
      <c r="D180" s="12" t="s">
        <v>1024</v>
      </c>
      <c r="E180" s="12">
        <v>108</v>
      </c>
      <c r="F180" s="12">
        <v>83</v>
      </c>
      <c r="G180" s="12">
        <v>0</v>
      </c>
      <c r="H180" s="12">
        <v>0</v>
      </c>
      <c r="I180" s="12">
        <v>191</v>
      </c>
      <c r="J180" s="13"/>
    </row>
    <row r="181" ht="20" customHeight="1" spans="1:10">
      <c r="A181" s="12" t="s">
        <v>1039</v>
      </c>
      <c r="B181" s="12" t="s">
        <v>1040</v>
      </c>
      <c r="C181" s="12" t="s">
        <v>676</v>
      </c>
      <c r="D181" s="12" t="s">
        <v>1024</v>
      </c>
      <c r="E181" s="12">
        <v>126</v>
      </c>
      <c r="F181" s="12">
        <v>65</v>
      </c>
      <c r="G181" s="12">
        <v>0</v>
      </c>
      <c r="H181" s="12">
        <v>0</v>
      </c>
      <c r="I181" s="12">
        <v>191</v>
      </c>
      <c r="J181" s="13"/>
    </row>
    <row r="182" ht="20" customHeight="1" spans="1:10">
      <c r="A182" s="12" t="s">
        <v>1041</v>
      </c>
      <c r="B182" s="12" t="s">
        <v>1042</v>
      </c>
      <c r="C182" s="12" t="s">
        <v>676</v>
      </c>
      <c r="D182" s="12" t="s">
        <v>1024</v>
      </c>
      <c r="E182" s="12">
        <v>118</v>
      </c>
      <c r="F182" s="12">
        <v>73</v>
      </c>
      <c r="G182" s="12">
        <v>0</v>
      </c>
      <c r="H182" s="12">
        <v>0</v>
      </c>
      <c r="I182" s="12">
        <v>191</v>
      </c>
      <c r="J182" s="13"/>
    </row>
    <row r="183" ht="20" customHeight="1" spans="1:10">
      <c r="A183" s="12" t="s">
        <v>1043</v>
      </c>
      <c r="B183" s="12" t="s">
        <v>1044</v>
      </c>
      <c r="C183" s="12" t="s">
        <v>676</v>
      </c>
      <c r="D183" s="12" t="s">
        <v>1024</v>
      </c>
      <c r="E183" s="12">
        <v>136</v>
      </c>
      <c r="F183" s="12">
        <v>53</v>
      </c>
      <c r="G183" s="12">
        <v>0</v>
      </c>
      <c r="H183" s="12">
        <v>0</v>
      </c>
      <c r="I183" s="12">
        <v>189</v>
      </c>
      <c r="J183" s="13"/>
    </row>
    <row r="184" ht="20" customHeight="1" spans="1:10">
      <c r="A184" s="12" t="s">
        <v>1045</v>
      </c>
      <c r="B184" s="12" t="s">
        <v>1046</v>
      </c>
      <c r="C184" s="12" t="s">
        <v>676</v>
      </c>
      <c r="D184" s="12" t="s">
        <v>1024</v>
      </c>
      <c r="E184" s="12">
        <v>129</v>
      </c>
      <c r="F184" s="12">
        <v>58</v>
      </c>
      <c r="G184" s="12">
        <v>0</v>
      </c>
      <c r="H184" s="12">
        <v>0</v>
      </c>
      <c r="I184" s="12">
        <v>187</v>
      </c>
      <c r="J184" s="13"/>
    </row>
    <row r="185" ht="20" customHeight="1" spans="1:10">
      <c r="A185" s="12" t="s">
        <v>1047</v>
      </c>
      <c r="B185" s="12" t="s">
        <v>1048</v>
      </c>
      <c r="C185" s="12" t="s">
        <v>676</v>
      </c>
      <c r="D185" s="12" t="s">
        <v>1024</v>
      </c>
      <c r="E185" s="12">
        <v>102</v>
      </c>
      <c r="F185" s="12">
        <v>84</v>
      </c>
      <c r="G185" s="12">
        <v>0</v>
      </c>
      <c r="H185" s="12">
        <v>0</v>
      </c>
      <c r="I185" s="12">
        <v>186</v>
      </c>
      <c r="J185" s="13"/>
    </row>
    <row r="186" ht="20" customHeight="1" spans="1:10">
      <c r="A186" s="12" t="s">
        <v>1049</v>
      </c>
      <c r="B186" s="12" t="s">
        <v>1050</v>
      </c>
      <c r="C186" s="12" t="s">
        <v>676</v>
      </c>
      <c r="D186" s="12" t="s">
        <v>1024</v>
      </c>
      <c r="E186" s="12">
        <v>113</v>
      </c>
      <c r="F186" s="12">
        <v>72</v>
      </c>
      <c r="G186" s="12">
        <v>0</v>
      </c>
      <c r="H186" s="12">
        <v>0</v>
      </c>
      <c r="I186" s="12">
        <v>185</v>
      </c>
      <c r="J186" s="13"/>
    </row>
    <row r="187" ht="20" customHeight="1" spans="1:10">
      <c r="A187" s="12" t="s">
        <v>1051</v>
      </c>
      <c r="B187" s="12" t="s">
        <v>1052</v>
      </c>
      <c r="C187" s="12" t="s">
        <v>676</v>
      </c>
      <c r="D187" s="12" t="s">
        <v>1024</v>
      </c>
      <c r="E187" s="12">
        <v>120</v>
      </c>
      <c r="F187" s="12">
        <v>64</v>
      </c>
      <c r="G187" s="12">
        <v>0</v>
      </c>
      <c r="H187" s="12">
        <v>0</v>
      </c>
      <c r="I187" s="12">
        <v>184</v>
      </c>
      <c r="J187" s="13"/>
    </row>
    <row r="188" ht="20" customHeight="1" spans="1:10">
      <c r="A188" s="12" t="s">
        <v>1053</v>
      </c>
      <c r="B188" s="12" t="s">
        <v>1054</v>
      </c>
      <c r="C188" s="12" t="s">
        <v>676</v>
      </c>
      <c r="D188" s="12" t="s">
        <v>1024</v>
      </c>
      <c r="E188" s="12">
        <v>131</v>
      </c>
      <c r="F188" s="12">
        <v>49</v>
      </c>
      <c r="G188" s="12">
        <v>0</v>
      </c>
      <c r="H188" s="12">
        <v>0</v>
      </c>
      <c r="I188" s="12">
        <v>180</v>
      </c>
      <c r="J188" s="13"/>
    </row>
    <row r="189" ht="20" customHeight="1" spans="1:10">
      <c r="A189" s="12" t="s">
        <v>1055</v>
      </c>
      <c r="B189" s="12" t="s">
        <v>1056</v>
      </c>
      <c r="C189" s="12" t="s">
        <v>676</v>
      </c>
      <c r="D189" s="12" t="s">
        <v>1024</v>
      </c>
      <c r="E189" s="12">
        <v>121</v>
      </c>
      <c r="F189" s="12">
        <v>57</v>
      </c>
      <c r="G189" s="12">
        <v>0</v>
      </c>
      <c r="H189" s="12">
        <v>0</v>
      </c>
      <c r="I189" s="12">
        <v>178</v>
      </c>
      <c r="J189" s="13"/>
    </row>
    <row r="190" ht="20" customHeight="1" spans="1:10">
      <c r="A190" s="12" t="s">
        <v>1057</v>
      </c>
      <c r="B190" s="12" t="s">
        <v>1058</v>
      </c>
      <c r="C190" s="12" t="s">
        <v>676</v>
      </c>
      <c r="D190" s="12" t="s">
        <v>1024</v>
      </c>
      <c r="E190" s="12">
        <v>126</v>
      </c>
      <c r="F190" s="12">
        <v>52</v>
      </c>
      <c r="G190" s="12">
        <v>0</v>
      </c>
      <c r="H190" s="12">
        <v>0</v>
      </c>
      <c r="I190" s="12">
        <v>178</v>
      </c>
      <c r="J190" s="13"/>
    </row>
    <row r="191" ht="20" customHeight="1" spans="1:10">
      <c r="A191" s="12" t="s">
        <v>1059</v>
      </c>
      <c r="B191" s="12" t="s">
        <v>1060</v>
      </c>
      <c r="C191" s="12" t="s">
        <v>676</v>
      </c>
      <c r="D191" s="12" t="s">
        <v>1024</v>
      </c>
      <c r="E191" s="12">
        <v>106</v>
      </c>
      <c r="F191" s="12">
        <v>68</v>
      </c>
      <c r="G191" s="12">
        <v>0</v>
      </c>
      <c r="H191" s="12">
        <v>0</v>
      </c>
      <c r="I191" s="12">
        <v>174</v>
      </c>
      <c r="J191" s="13"/>
    </row>
    <row r="192" ht="20" customHeight="1" spans="1:10">
      <c r="A192" s="12" t="s">
        <v>1061</v>
      </c>
      <c r="B192" s="12" t="s">
        <v>1062</v>
      </c>
      <c r="C192" s="12" t="s">
        <v>676</v>
      </c>
      <c r="D192" s="12" t="s">
        <v>1024</v>
      </c>
      <c r="E192" s="12">
        <v>99</v>
      </c>
      <c r="F192" s="12">
        <v>69</v>
      </c>
      <c r="G192" s="12">
        <v>0</v>
      </c>
      <c r="H192" s="12">
        <v>0</v>
      </c>
      <c r="I192" s="12">
        <v>168</v>
      </c>
      <c r="J192" s="13"/>
    </row>
    <row r="193" ht="20" customHeight="1" spans="1:10">
      <c r="A193" s="12" t="s">
        <v>1063</v>
      </c>
      <c r="B193" s="12" t="s">
        <v>1064</v>
      </c>
      <c r="C193" s="12" t="s">
        <v>676</v>
      </c>
      <c r="D193" s="12" t="s">
        <v>1024</v>
      </c>
      <c r="E193" s="12">
        <v>112</v>
      </c>
      <c r="F193" s="12">
        <v>55</v>
      </c>
      <c r="G193" s="12">
        <v>0</v>
      </c>
      <c r="H193" s="12">
        <v>0</v>
      </c>
      <c r="I193" s="12">
        <v>167</v>
      </c>
      <c r="J193" s="13"/>
    </row>
    <row r="194" ht="20" customHeight="1" spans="1:10">
      <c r="A194" s="12" t="s">
        <v>1065</v>
      </c>
      <c r="B194" s="12" t="s">
        <v>1066</v>
      </c>
      <c r="C194" s="12" t="s">
        <v>676</v>
      </c>
      <c r="D194" s="12" t="s">
        <v>1024</v>
      </c>
      <c r="E194" s="12">
        <v>117</v>
      </c>
      <c r="F194" s="12">
        <v>47</v>
      </c>
      <c r="G194" s="12">
        <v>0</v>
      </c>
      <c r="H194" s="12">
        <v>0</v>
      </c>
      <c r="I194" s="12">
        <v>164</v>
      </c>
      <c r="J194" s="13"/>
    </row>
    <row r="195" ht="20" customHeight="1" spans="1:10">
      <c r="A195" s="12" t="s">
        <v>1067</v>
      </c>
      <c r="B195" s="12" t="s">
        <v>1068</v>
      </c>
      <c r="C195" s="12" t="s">
        <v>676</v>
      </c>
      <c r="D195" s="12" t="s">
        <v>1024</v>
      </c>
      <c r="E195" s="12">
        <v>92</v>
      </c>
      <c r="F195" s="12">
        <v>71</v>
      </c>
      <c r="G195" s="12">
        <v>0</v>
      </c>
      <c r="H195" s="12">
        <v>0</v>
      </c>
      <c r="I195" s="12">
        <v>163</v>
      </c>
      <c r="J195" s="13"/>
    </row>
    <row r="196" ht="20" customHeight="1" spans="1:10">
      <c r="A196" s="12" t="s">
        <v>1069</v>
      </c>
      <c r="B196" s="12" t="s">
        <v>1070</v>
      </c>
      <c r="C196" s="12" t="s">
        <v>676</v>
      </c>
      <c r="D196" s="12" t="s">
        <v>1024</v>
      </c>
      <c r="E196" s="12">
        <v>124</v>
      </c>
      <c r="F196" s="12">
        <v>38</v>
      </c>
      <c r="G196" s="12">
        <v>0</v>
      </c>
      <c r="H196" s="12">
        <v>0</v>
      </c>
      <c r="I196" s="12">
        <v>162</v>
      </c>
      <c r="J196" s="13"/>
    </row>
    <row r="197" ht="20" customHeight="1" spans="1:10">
      <c r="A197" s="12" t="s">
        <v>1071</v>
      </c>
      <c r="B197" s="12" t="s">
        <v>1072</v>
      </c>
      <c r="C197" s="12" t="s">
        <v>676</v>
      </c>
      <c r="D197" s="12" t="s">
        <v>1024</v>
      </c>
      <c r="E197" s="12">
        <v>113</v>
      </c>
      <c r="F197" s="12">
        <v>47</v>
      </c>
      <c r="G197" s="12">
        <v>0</v>
      </c>
      <c r="H197" s="12">
        <v>0</v>
      </c>
      <c r="I197" s="12">
        <v>160</v>
      </c>
      <c r="J197" s="13"/>
    </row>
    <row r="198" ht="20" customHeight="1" spans="1:10">
      <c r="A198" s="12" t="s">
        <v>1073</v>
      </c>
      <c r="B198" s="12" t="s">
        <v>1074</v>
      </c>
      <c r="C198" s="12" t="s">
        <v>676</v>
      </c>
      <c r="D198" s="12" t="s">
        <v>1024</v>
      </c>
      <c r="E198" s="12">
        <v>119</v>
      </c>
      <c r="F198" s="12">
        <v>41</v>
      </c>
      <c r="G198" s="12">
        <v>0</v>
      </c>
      <c r="H198" s="12">
        <v>0</v>
      </c>
      <c r="I198" s="12">
        <v>160</v>
      </c>
      <c r="J198" s="13"/>
    </row>
    <row r="199" ht="20" customHeight="1" spans="1:10">
      <c r="A199" s="12" t="s">
        <v>1075</v>
      </c>
      <c r="B199" s="12" t="s">
        <v>1076</v>
      </c>
      <c r="C199" s="12" t="s">
        <v>676</v>
      </c>
      <c r="D199" s="12" t="s">
        <v>1024</v>
      </c>
      <c r="E199" s="12">
        <v>125</v>
      </c>
      <c r="F199" s="12">
        <v>35</v>
      </c>
      <c r="G199" s="12">
        <v>0</v>
      </c>
      <c r="H199" s="12">
        <v>0</v>
      </c>
      <c r="I199" s="12">
        <v>160</v>
      </c>
      <c r="J199" s="13"/>
    </row>
    <row r="200" ht="20" customHeight="1" spans="1:10">
      <c r="A200" s="12" t="s">
        <v>1077</v>
      </c>
      <c r="B200" s="12" t="s">
        <v>1078</v>
      </c>
      <c r="C200" s="12" t="s">
        <v>676</v>
      </c>
      <c r="D200" s="12" t="s">
        <v>1024</v>
      </c>
      <c r="E200" s="12">
        <v>105</v>
      </c>
      <c r="F200" s="12">
        <v>53</v>
      </c>
      <c r="G200" s="12">
        <v>0</v>
      </c>
      <c r="H200" s="12">
        <v>0</v>
      </c>
      <c r="I200" s="12">
        <v>158</v>
      </c>
      <c r="J200" s="13"/>
    </row>
    <row r="201" ht="20" customHeight="1" spans="1:10">
      <c r="A201" s="12" t="s">
        <v>1079</v>
      </c>
      <c r="B201" s="12" t="s">
        <v>1080</v>
      </c>
      <c r="C201" s="12" t="s">
        <v>676</v>
      </c>
      <c r="D201" s="12" t="s">
        <v>1024</v>
      </c>
      <c r="E201" s="12">
        <v>105</v>
      </c>
      <c r="F201" s="12">
        <v>51</v>
      </c>
      <c r="G201" s="12">
        <v>0</v>
      </c>
      <c r="H201" s="12">
        <v>0</v>
      </c>
      <c r="I201" s="12">
        <v>156</v>
      </c>
      <c r="J201" s="13"/>
    </row>
    <row r="202" ht="20" customHeight="1" spans="1:10">
      <c r="A202" s="12" t="s">
        <v>1081</v>
      </c>
      <c r="B202" s="12" t="s">
        <v>1082</v>
      </c>
      <c r="C202" s="12" t="s">
        <v>676</v>
      </c>
      <c r="D202" s="12" t="s">
        <v>1024</v>
      </c>
      <c r="E202" s="12">
        <v>117</v>
      </c>
      <c r="F202" s="12">
        <v>38</v>
      </c>
      <c r="G202" s="12">
        <v>0</v>
      </c>
      <c r="H202" s="12">
        <v>0</v>
      </c>
      <c r="I202" s="12">
        <v>155</v>
      </c>
      <c r="J202" s="13"/>
    </row>
    <row r="203" ht="20" customHeight="1" spans="1:10">
      <c r="A203" s="12" t="s">
        <v>1083</v>
      </c>
      <c r="B203" s="12" t="s">
        <v>1084</v>
      </c>
      <c r="C203" s="12" t="s">
        <v>676</v>
      </c>
      <c r="D203" s="12" t="s">
        <v>1024</v>
      </c>
      <c r="E203" s="12">
        <v>111</v>
      </c>
      <c r="F203" s="12">
        <v>43</v>
      </c>
      <c r="G203" s="12">
        <v>0</v>
      </c>
      <c r="H203" s="12">
        <v>0</v>
      </c>
      <c r="I203" s="12">
        <v>154</v>
      </c>
      <c r="J203" s="13"/>
    </row>
    <row r="204" ht="20" customHeight="1" spans="1:10">
      <c r="A204" s="12" t="s">
        <v>1085</v>
      </c>
      <c r="B204" s="12" t="s">
        <v>1086</v>
      </c>
      <c r="C204" s="12" t="s">
        <v>676</v>
      </c>
      <c r="D204" s="12" t="s">
        <v>1024</v>
      </c>
      <c r="E204" s="12">
        <v>118</v>
      </c>
      <c r="F204" s="12">
        <v>35</v>
      </c>
      <c r="G204" s="12">
        <v>0</v>
      </c>
      <c r="H204" s="12">
        <v>0</v>
      </c>
      <c r="I204" s="12">
        <v>153</v>
      </c>
      <c r="J204" s="13"/>
    </row>
    <row r="205" ht="20" customHeight="1" spans="1:10">
      <c r="A205" s="12" t="s">
        <v>1087</v>
      </c>
      <c r="B205" s="12" t="s">
        <v>1088</v>
      </c>
      <c r="C205" s="12" t="s">
        <v>676</v>
      </c>
      <c r="D205" s="12" t="s">
        <v>1024</v>
      </c>
      <c r="E205" s="12">
        <v>106</v>
      </c>
      <c r="F205" s="12">
        <v>47</v>
      </c>
      <c r="G205" s="12">
        <v>0</v>
      </c>
      <c r="H205" s="12">
        <v>0</v>
      </c>
      <c r="I205" s="12">
        <v>153</v>
      </c>
      <c r="J205" s="13"/>
    </row>
    <row r="206" ht="20" customHeight="1" spans="1:10">
      <c r="A206" s="12" t="s">
        <v>1089</v>
      </c>
      <c r="B206" s="12" t="s">
        <v>1090</v>
      </c>
      <c r="C206" s="12" t="s">
        <v>676</v>
      </c>
      <c r="D206" s="12" t="s">
        <v>1024</v>
      </c>
      <c r="E206" s="12">
        <v>95</v>
      </c>
      <c r="F206" s="12">
        <v>55</v>
      </c>
      <c r="G206" s="12">
        <v>0</v>
      </c>
      <c r="H206" s="12">
        <v>0</v>
      </c>
      <c r="I206" s="12">
        <v>150</v>
      </c>
      <c r="J206" s="13"/>
    </row>
    <row r="207" ht="20" customHeight="1" spans="1:10">
      <c r="A207" s="12" t="s">
        <v>1091</v>
      </c>
      <c r="B207" s="12" t="s">
        <v>1092</v>
      </c>
      <c r="C207" s="12" t="s">
        <v>676</v>
      </c>
      <c r="D207" s="12" t="s">
        <v>1024</v>
      </c>
      <c r="E207" s="12">
        <v>106</v>
      </c>
      <c r="F207" s="12">
        <v>41</v>
      </c>
      <c r="G207" s="12">
        <v>0</v>
      </c>
      <c r="H207" s="12">
        <v>0</v>
      </c>
      <c r="I207" s="12">
        <v>147</v>
      </c>
      <c r="J207" s="13"/>
    </row>
    <row r="208" ht="20" customHeight="1" spans="1:10">
      <c r="A208" s="12" t="s">
        <v>1093</v>
      </c>
      <c r="B208" s="12" t="s">
        <v>1094</v>
      </c>
      <c r="C208" s="12" t="s">
        <v>676</v>
      </c>
      <c r="D208" s="12" t="s">
        <v>1024</v>
      </c>
      <c r="E208" s="12">
        <v>96</v>
      </c>
      <c r="F208" s="12">
        <v>50</v>
      </c>
      <c r="G208" s="12">
        <v>0</v>
      </c>
      <c r="H208" s="12">
        <v>0</v>
      </c>
      <c r="I208" s="12">
        <v>146</v>
      </c>
      <c r="J208" s="13"/>
    </row>
    <row r="209" ht="20" customHeight="1" spans="1:10">
      <c r="A209" s="12" t="s">
        <v>1095</v>
      </c>
      <c r="B209" s="12" t="s">
        <v>1096</v>
      </c>
      <c r="C209" s="12" t="s">
        <v>676</v>
      </c>
      <c r="D209" s="12" t="s">
        <v>1024</v>
      </c>
      <c r="E209" s="12">
        <v>102</v>
      </c>
      <c r="F209" s="12">
        <v>44</v>
      </c>
      <c r="G209" s="12">
        <v>0</v>
      </c>
      <c r="H209" s="12">
        <v>0</v>
      </c>
      <c r="I209" s="12">
        <v>146</v>
      </c>
      <c r="J209" s="13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"/>
  <sheetViews>
    <sheetView workbookViewId="0">
      <selection activeCell="L81" sqref="L81"/>
    </sheetView>
  </sheetViews>
  <sheetFormatPr defaultColWidth="9" defaultRowHeight="13.5"/>
  <cols>
    <col min="1" max="1" width="20.1333333333333" customWidth="1"/>
    <col min="2" max="2" width="15.6333333333333" customWidth="1"/>
    <col min="3" max="3" width="19.8833333333333" customWidth="1"/>
    <col min="4" max="4" width="18.3833333333333" customWidth="1"/>
    <col min="5" max="10" width="15.6333333333333" customWidth="1"/>
  </cols>
  <sheetData>
    <row r="1" ht="22" customHeight="1" spans="1:10">
      <c r="A1" s="33" t="s">
        <v>0</v>
      </c>
      <c r="B1" s="33" t="s">
        <v>1</v>
      </c>
      <c r="C1" s="33" t="s">
        <v>177</v>
      </c>
      <c r="D1" s="33" t="s">
        <v>3</v>
      </c>
      <c r="E1" s="33" t="s">
        <v>178</v>
      </c>
      <c r="F1" s="33" t="s">
        <v>5</v>
      </c>
      <c r="G1" s="33" t="s">
        <v>179</v>
      </c>
      <c r="H1" s="33" t="s">
        <v>180</v>
      </c>
      <c r="I1" s="33" t="s">
        <v>8</v>
      </c>
      <c r="J1" s="33" t="s">
        <v>9</v>
      </c>
    </row>
    <row r="2" ht="22" customHeight="1" spans="1:10">
      <c r="A2" s="35" t="s">
        <v>1097</v>
      </c>
      <c r="B2" s="64" t="s">
        <v>1098</v>
      </c>
      <c r="C2" s="64" t="s">
        <v>1099</v>
      </c>
      <c r="D2" s="64" t="s">
        <v>1100</v>
      </c>
      <c r="E2" s="35">
        <v>64</v>
      </c>
      <c r="F2" s="35">
        <v>76</v>
      </c>
      <c r="G2" s="35">
        <v>131</v>
      </c>
      <c r="H2" s="35">
        <v>142</v>
      </c>
      <c r="I2" s="35">
        <v>413</v>
      </c>
      <c r="J2" s="35"/>
    </row>
    <row r="3" ht="22" customHeight="1" spans="1:10">
      <c r="A3" s="35" t="s">
        <v>1101</v>
      </c>
      <c r="B3" s="64" t="s">
        <v>1102</v>
      </c>
      <c r="C3" s="64" t="s">
        <v>1099</v>
      </c>
      <c r="D3" s="64" t="s">
        <v>1100</v>
      </c>
      <c r="E3" s="35">
        <v>54</v>
      </c>
      <c r="F3" s="35">
        <v>66</v>
      </c>
      <c r="G3" s="35">
        <v>137</v>
      </c>
      <c r="H3" s="35">
        <v>141</v>
      </c>
      <c r="I3" s="35">
        <v>398</v>
      </c>
      <c r="J3" s="35"/>
    </row>
    <row r="4" ht="22" customHeight="1" spans="1:10">
      <c r="A4" s="35" t="s">
        <v>1103</v>
      </c>
      <c r="B4" s="64" t="s">
        <v>1104</v>
      </c>
      <c r="C4" s="64" t="s">
        <v>1099</v>
      </c>
      <c r="D4" s="64" t="s">
        <v>1100</v>
      </c>
      <c r="E4" s="35">
        <v>70</v>
      </c>
      <c r="F4" s="35">
        <v>80</v>
      </c>
      <c r="G4" s="35">
        <v>109</v>
      </c>
      <c r="H4" s="35">
        <v>137</v>
      </c>
      <c r="I4" s="35">
        <v>396</v>
      </c>
      <c r="J4" s="35"/>
    </row>
    <row r="5" ht="22" customHeight="1" spans="1:10">
      <c r="A5" s="35" t="s">
        <v>1105</v>
      </c>
      <c r="B5" s="64" t="s">
        <v>1106</v>
      </c>
      <c r="C5" s="64" t="s">
        <v>1099</v>
      </c>
      <c r="D5" s="64" t="s">
        <v>1100</v>
      </c>
      <c r="E5" s="35">
        <v>65</v>
      </c>
      <c r="F5" s="35">
        <v>71</v>
      </c>
      <c r="G5" s="35">
        <v>106</v>
      </c>
      <c r="H5" s="35">
        <v>137</v>
      </c>
      <c r="I5" s="35">
        <v>379</v>
      </c>
      <c r="J5" s="35"/>
    </row>
    <row r="6" ht="22" customHeight="1" spans="1:10">
      <c r="A6" s="35" t="s">
        <v>1107</v>
      </c>
      <c r="B6" s="64" t="s">
        <v>1108</v>
      </c>
      <c r="C6" s="64" t="s">
        <v>1099</v>
      </c>
      <c r="D6" s="64" t="s">
        <v>1100</v>
      </c>
      <c r="E6" s="35">
        <v>65</v>
      </c>
      <c r="F6" s="35">
        <v>70</v>
      </c>
      <c r="G6" s="35">
        <v>103</v>
      </c>
      <c r="H6" s="35">
        <v>133</v>
      </c>
      <c r="I6" s="35">
        <v>371</v>
      </c>
      <c r="J6" s="35"/>
    </row>
    <row r="7" ht="22" customHeight="1" spans="1:10">
      <c r="A7" s="35" t="s">
        <v>1109</v>
      </c>
      <c r="B7" s="64" t="s">
        <v>1110</v>
      </c>
      <c r="C7" s="64" t="s">
        <v>1099</v>
      </c>
      <c r="D7" s="64" t="s">
        <v>1100</v>
      </c>
      <c r="E7" s="35">
        <v>64</v>
      </c>
      <c r="F7" s="35">
        <v>62</v>
      </c>
      <c r="G7" s="35">
        <v>107</v>
      </c>
      <c r="H7" s="35">
        <v>133</v>
      </c>
      <c r="I7" s="35">
        <v>366</v>
      </c>
      <c r="J7" s="35"/>
    </row>
    <row r="8" ht="22" customHeight="1" spans="1:10">
      <c r="A8" s="35" t="s">
        <v>1111</v>
      </c>
      <c r="B8" s="64" t="s">
        <v>1112</v>
      </c>
      <c r="C8" s="64" t="s">
        <v>1099</v>
      </c>
      <c r="D8" s="64" t="s">
        <v>1100</v>
      </c>
      <c r="E8" s="35">
        <v>65</v>
      </c>
      <c r="F8" s="35">
        <v>71</v>
      </c>
      <c r="G8" s="35">
        <v>95</v>
      </c>
      <c r="H8" s="35">
        <v>133</v>
      </c>
      <c r="I8" s="35">
        <v>364</v>
      </c>
      <c r="J8" s="35"/>
    </row>
    <row r="9" ht="22" customHeight="1" spans="1:10">
      <c r="A9" s="35" t="s">
        <v>1113</v>
      </c>
      <c r="B9" s="64" t="s">
        <v>1114</v>
      </c>
      <c r="C9" s="64" t="s">
        <v>1099</v>
      </c>
      <c r="D9" s="64" t="s">
        <v>1100</v>
      </c>
      <c r="E9" s="35">
        <v>64</v>
      </c>
      <c r="F9" s="35">
        <v>60</v>
      </c>
      <c r="G9" s="35">
        <v>85</v>
      </c>
      <c r="H9" s="35">
        <v>138</v>
      </c>
      <c r="I9" s="35">
        <v>347</v>
      </c>
      <c r="J9" s="35"/>
    </row>
    <row r="10" ht="22" customHeight="1" spans="1:10">
      <c r="A10" s="35" t="s">
        <v>1115</v>
      </c>
      <c r="B10" s="64" t="s">
        <v>1116</v>
      </c>
      <c r="C10" s="64" t="s">
        <v>1099</v>
      </c>
      <c r="D10" s="64" t="s">
        <v>1100</v>
      </c>
      <c r="E10" s="35">
        <v>64</v>
      </c>
      <c r="F10" s="35">
        <v>72</v>
      </c>
      <c r="G10" s="35">
        <v>71</v>
      </c>
      <c r="H10" s="35">
        <v>137</v>
      </c>
      <c r="I10" s="35">
        <v>344</v>
      </c>
      <c r="J10" s="35"/>
    </row>
    <row r="11" ht="22" customHeight="1" spans="1:10">
      <c r="A11" s="35" t="s">
        <v>1117</v>
      </c>
      <c r="B11" s="64" t="s">
        <v>1118</v>
      </c>
      <c r="C11" s="64" t="s">
        <v>1099</v>
      </c>
      <c r="D11" s="64" t="s">
        <v>1100</v>
      </c>
      <c r="E11" s="35">
        <v>57</v>
      </c>
      <c r="F11" s="35">
        <v>46</v>
      </c>
      <c r="G11" s="35">
        <v>96</v>
      </c>
      <c r="H11" s="35">
        <v>132</v>
      </c>
      <c r="I11" s="35">
        <v>331</v>
      </c>
      <c r="J11" s="35"/>
    </row>
    <row r="12" ht="22" customHeight="1" spans="1:10">
      <c r="A12" s="65" t="s">
        <v>1119</v>
      </c>
      <c r="B12" s="64" t="s">
        <v>1120</v>
      </c>
      <c r="C12" s="64" t="s">
        <v>1099</v>
      </c>
      <c r="D12" s="64" t="s">
        <v>1121</v>
      </c>
      <c r="E12" s="35">
        <v>70</v>
      </c>
      <c r="F12" s="35">
        <v>82</v>
      </c>
      <c r="G12" s="35">
        <v>118</v>
      </c>
      <c r="H12" s="35">
        <v>143</v>
      </c>
      <c r="I12" s="35">
        <v>413</v>
      </c>
      <c r="J12" s="35"/>
    </row>
    <row r="13" ht="22" customHeight="1" spans="1:10">
      <c r="A13" s="65" t="s">
        <v>1122</v>
      </c>
      <c r="B13" s="64" t="s">
        <v>1123</v>
      </c>
      <c r="C13" s="64" t="s">
        <v>1099</v>
      </c>
      <c r="D13" s="64" t="s">
        <v>1121</v>
      </c>
      <c r="E13" s="35">
        <v>66</v>
      </c>
      <c r="F13" s="35">
        <v>79</v>
      </c>
      <c r="G13" s="35">
        <v>129</v>
      </c>
      <c r="H13" s="35">
        <v>132</v>
      </c>
      <c r="I13" s="35">
        <v>406</v>
      </c>
      <c r="J13" s="35"/>
    </row>
    <row r="14" ht="22" customHeight="1" spans="1:10">
      <c r="A14" s="65" t="s">
        <v>1124</v>
      </c>
      <c r="B14" s="64" t="s">
        <v>1125</v>
      </c>
      <c r="C14" s="64" t="s">
        <v>1099</v>
      </c>
      <c r="D14" s="64" t="s">
        <v>1121</v>
      </c>
      <c r="E14" s="35">
        <v>63</v>
      </c>
      <c r="F14" s="35">
        <v>85</v>
      </c>
      <c r="G14" s="35">
        <v>112</v>
      </c>
      <c r="H14" s="35">
        <v>143</v>
      </c>
      <c r="I14" s="35">
        <v>403</v>
      </c>
      <c r="J14" s="35"/>
    </row>
    <row r="15" ht="22" customHeight="1" spans="1:10">
      <c r="A15" s="65" t="s">
        <v>1126</v>
      </c>
      <c r="B15" s="64" t="s">
        <v>1127</v>
      </c>
      <c r="C15" s="64" t="s">
        <v>1099</v>
      </c>
      <c r="D15" s="64" t="s">
        <v>1121</v>
      </c>
      <c r="E15" s="35">
        <v>67</v>
      </c>
      <c r="F15" s="35">
        <v>79</v>
      </c>
      <c r="G15" s="35">
        <v>112</v>
      </c>
      <c r="H15" s="35">
        <v>143</v>
      </c>
      <c r="I15" s="35">
        <v>401</v>
      </c>
      <c r="J15" s="35"/>
    </row>
    <row r="16" ht="22" customHeight="1" spans="1:10">
      <c r="A16" s="65" t="s">
        <v>1128</v>
      </c>
      <c r="B16" s="64" t="s">
        <v>1129</v>
      </c>
      <c r="C16" s="64" t="s">
        <v>1099</v>
      </c>
      <c r="D16" s="64" t="s">
        <v>1121</v>
      </c>
      <c r="E16" s="35">
        <v>63</v>
      </c>
      <c r="F16" s="35">
        <v>73</v>
      </c>
      <c r="G16" s="35">
        <v>124</v>
      </c>
      <c r="H16" s="35">
        <v>140</v>
      </c>
      <c r="I16" s="35">
        <v>400</v>
      </c>
      <c r="J16" s="35"/>
    </row>
    <row r="17" ht="22" customHeight="1" spans="1:10">
      <c r="A17" s="65" t="s">
        <v>1130</v>
      </c>
      <c r="B17" s="64" t="s">
        <v>1131</v>
      </c>
      <c r="C17" s="64" t="s">
        <v>1099</v>
      </c>
      <c r="D17" s="64" t="s">
        <v>1121</v>
      </c>
      <c r="E17" s="35">
        <v>67</v>
      </c>
      <c r="F17" s="35">
        <v>78</v>
      </c>
      <c r="G17" s="35">
        <v>112</v>
      </c>
      <c r="H17" s="35">
        <v>141</v>
      </c>
      <c r="I17" s="35">
        <v>398</v>
      </c>
      <c r="J17" s="35"/>
    </row>
    <row r="18" ht="22" customHeight="1" spans="1:10">
      <c r="A18" s="65" t="s">
        <v>1132</v>
      </c>
      <c r="B18" s="64" t="s">
        <v>1133</v>
      </c>
      <c r="C18" s="64" t="s">
        <v>1099</v>
      </c>
      <c r="D18" s="64" t="s">
        <v>1121</v>
      </c>
      <c r="E18" s="35">
        <v>70</v>
      </c>
      <c r="F18" s="35">
        <v>81</v>
      </c>
      <c r="G18" s="35">
        <v>123</v>
      </c>
      <c r="H18" s="35">
        <v>124</v>
      </c>
      <c r="I18" s="35">
        <v>398</v>
      </c>
      <c r="J18" s="35"/>
    </row>
    <row r="19" ht="22" customHeight="1" spans="1:10">
      <c r="A19" s="65" t="s">
        <v>1134</v>
      </c>
      <c r="B19" s="64" t="s">
        <v>1135</v>
      </c>
      <c r="C19" s="64" t="s">
        <v>1099</v>
      </c>
      <c r="D19" s="64" t="s">
        <v>1121</v>
      </c>
      <c r="E19" s="35">
        <v>62</v>
      </c>
      <c r="F19" s="35">
        <v>79</v>
      </c>
      <c r="G19" s="35">
        <v>122</v>
      </c>
      <c r="H19" s="35">
        <v>134</v>
      </c>
      <c r="I19" s="35">
        <v>397</v>
      </c>
      <c r="J19" s="35"/>
    </row>
    <row r="20" ht="22" customHeight="1" spans="1:10">
      <c r="A20" s="65" t="s">
        <v>1136</v>
      </c>
      <c r="B20" s="64" t="s">
        <v>1137</v>
      </c>
      <c r="C20" s="64" t="s">
        <v>1099</v>
      </c>
      <c r="D20" s="64" t="s">
        <v>1121</v>
      </c>
      <c r="E20" s="35">
        <v>70</v>
      </c>
      <c r="F20" s="35">
        <v>82</v>
      </c>
      <c r="G20" s="35">
        <v>113</v>
      </c>
      <c r="H20" s="35">
        <v>132</v>
      </c>
      <c r="I20" s="35">
        <v>397</v>
      </c>
      <c r="J20" s="35"/>
    </row>
    <row r="21" ht="22" customHeight="1" spans="1:10">
      <c r="A21" s="65" t="s">
        <v>1138</v>
      </c>
      <c r="B21" s="64" t="s">
        <v>1139</v>
      </c>
      <c r="C21" s="64" t="s">
        <v>1099</v>
      </c>
      <c r="D21" s="64" t="s">
        <v>1121</v>
      </c>
      <c r="E21" s="35">
        <v>70</v>
      </c>
      <c r="F21" s="35">
        <v>76</v>
      </c>
      <c r="G21" s="35">
        <v>118</v>
      </c>
      <c r="H21" s="35">
        <v>133</v>
      </c>
      <c r="I21" s="35">
        <v>397</v>
      </c>
      <c r="J21" s="35"/>
    </row>
    <row r="22" ht="22" customHeight="1" spans="1:10">
      <c r="A22" s="65" t="s">
        <v>1140</v>
      </c>
      <c r="B22" s="64" t="s">
        <v>1141</v>
      </c>
      <c r="C22" s="64" t="s">
        <v>1099</v>
      </c>
      <c r="D22" s="64" t="s">
        <v>1121</v>
      </c>
      <c r="E22" s="35">
        <v>66</v>
      </c>
      <c r="F22" s="35">
        <v>78</v>
      </c>
      <c r="G22" s="35">
        <v>111</v>
      </c>
      <c r="H22" s="35">
        <v>136</v>
      </c>
      <c r="I22" s="35">
        <v>391</v>
      </c>
      <c r="J22" s="35"/>
    </row>
    <row r="23" ht="22" customHeight="1" spans="1:10">
      <c r="A23" s="65" t="s">
        <v>1142</v>
      </c>
      <c r="B23" s="64" t="s">
        <v>1143</v>
      </c>
      <c r="C23" s="64" t="s">
        <v>1099</v>
      </c>
      <c r="D23" s="64" t="s">
        <v>1121</v>
      </c>
      <c r="E23" s="35">
        <v>68</v>
      </c>
      <c r="F23" s="35">
        <v>77</v>
      </c>
      <c r="G23" s="35">
        <v>105</v>
      </c>
      <c r="H23" s="35">
        <v>141</v>
      </c>
      <c r="I23" s="35">
        <v>391</v>
      </c>
      <c r="J23" s="35"/>
    </row>
    <row r="24" ht="22" customHeight="1" spans="1:10">
      <c r="A24" s="65" t="s">
        <v>1144</v>
      </c>
      <c r="B24" s="64" t="s">
        <v>1145</v>
      </c>
      <c r="C24" s="64" t="s">
        <v>1099</v>
      </c>
      <c r="D24" s="64" t="s">
        <v>1121</v>
      </c>
      <c r="E24" s="35">
        <v>62</v>
      </c>
      <c r="F24" s="35">
        <v>73</v>
      </c>
      <c r="G24" s="35">
        <v>115</v>
      </c>
      <c r="H24" s="35">
        <v>140</v>
      </c>
      <c r="I24" s="35">
        <v>390</v>
      </c>
      <c r="J24" s="35"/>
    </row>
    <row r="25" ht="22" customHeight="1" spans="1:10">
      <c r="A25" s="65" t="s">
        <v>1146</v>
      </c>
      <c r="B25" s="64" t="s">
        <v>1147</v>
      </c>
      <c r="C25" s="64" t="s">
        <v>1099</v>
      </c>
      <c r="D25" s="64" t="s">
        <v>1121</v>
      </c>
      <c r="E25" s="35">
        <v>68</v>
      </c>
      <c r="F25" s="35">
        <v>77</v>
      </c>
      <c r="G25" s="35">
        <v>107</v>
      </c>
      <c r="H25" s="35">
        <v>137</v>
      </c>
      <c r="I25" s="35">
        <v>389</v>
      </c>
      <c r="J25" s="35"/>
    </row>
    <row r="26" ht="22" customHeight="1" spans="1:10">
      <c r="A26" s="65" t="s">
        <v>1148</v>
      </c>
      <c r="B26" s="64" t="s">
        <v>1149</v>
      </c>
      <c r="C26" s="64" t="s">
        <v>1099</v>
      </c>
      <c r="D26" s="64" t="s">
        <v>1121</v>
      </c>
      <c r="E26" s="35">
        <v>67</v>
      </c>
      <c r="F26" s="35">
        <v>78</v>
      </c>
      <c r="G26" s="35">
        <v>99</v>
      </c>
      <c r="H26" s="35">
        <v>143</v>
      </c>
      <c r="I26" s="35">
        <v>387</v>
      </c>
      <c r="J26" s="35"/>
    </row>
    <row r="27" ht="22" customHeight="1" spans="1:10">
      <c r="A27" s="65" t="s">
        <v>1150</v>
      </c>
      <c r="B27" s="64" t="s">
        <v>1151</v>
      </c>
      <c r="C27" s="64" t="s">
        <v>1099</v>
      </c>
      <c r="D27" s="64" t="s">
        <v>1121</v>
      </c>
      <c r="E27" s="35">
        <v>59</v>
      </c>
      <c r="F27" s="35">
        <v>80</v>
      </c>
      <c r="G27" s="35">
        <v>115</v>
      </c>
      <c r="H27" s="35">
        <v>133</v>
      </c>
      <c r="I27" s="35">
        <v>387</v>
      </c>
      <c r="J27" s="35"/>
    </row>
    <row r="28" ht="22" customHeight="1" spans="1:10">
      <c r="A28" s="65" t="s">
        <v>1152</v>
      </c>
      <c r="B28" s="64" t="s">
        <v>1153</v>
      </c>
      <c r="C28" s="64" t="s">
        <v>1099</v>
      </c>
      <c r="D28" s="64" t="s">
        <v>1121</v>
      </c>
      <c r="E28" s="35">
        <v>60</v>
      </c>
      <c r="F28" s="35">
        <v>75</v>
      </c>
      <c r="G28" s="35">
        <v>114</v>
      </c>
      <c r="H28" s="35">
        <v>137</v>
      </c>
      <c r="I28" s="35">
        <v>386</v>
      </c>
      <c r="J28" s="35"/>
    </row>
    <row r="29" ht="22" customHeight="1" spans="1:10">
      <c r="A29" s="65" t="s">
        <v>1154</v>
      </c>
      <c r="B29" s="64" t="s">
        <v>1155</v>
      </c>
      <c r="C29" s="64" t="s">
        <v>1099</v>
      </c>
      <c r="D29" s="64" t="s">
        <v>1121</v>
      </c>
      <c r="E29" s="35">
        <v>66</v>
      </c>
      <c r="F29" s="35">
        <v>75</v>
      </c>
      <c r="G29" s="35">
        <v>106</v>
      </c>
      <c r="H29" s="35">
        <v>139</v>
      </c>
      <c r="I29" s="35">
        <v>386</v>
      </c>
      <c r="J29" s="35"/>
    </row>
    <row r="30" ht="22" customHeight="1" spans="1:10">
      <c r="A30" s="65" t="s">
        <v>1156</v>
      </c>
      <c r="B30" s="64" t="s">
        <v>1157</v>
      </c>
      <c r="C30" s="64" t="s">
        <v>1099</v>
      </c>
      <c r="D30" s="64" t="s">
        <v>1121</v>
      </c>
      <c r="E30" s="35">
        <v>61</v>
      </c>
      <c r="F30" s="35">
        <v>66</v>
      </c>
      <c r="G30" s="35">
        <v>120</v>
      </c>
      <c r="H30" s="35">
        <v>139</v>
      </c>
      <c r="I30" s="35">
        <v>386</v>
      </c>
      <c r="J30" s="35"/>
    </row>
    <row r="31" ht="22" customHeight="1" spans="1:10">
      <c r="A31" s="65" t="s">
        <v>1158</v>
      </c>
      <c r="B31" s="64" t="s">
        <v>1159</v>
      </c>
      <c r="C31" s="64" t="s">
        <v>1099</v>
      </c>
      <c r="D31" s="64" t="s">
        <v>1121</v>
      </c>
      <c r="E31" s="35">
        <v>57</v>
      </c>
      <c r="F31" s="35">
        <v>70</v>
      </c>
      <c r="G31" s="35">
        <v>123</v>
      </c>
      <c r="H31" s="35">
        <v>136</v>
      </c>
      <c r="I31" s="35">
        <v>386</v>
      </c>
      <c r="J31" s="35"/>
    </row>
    <row r="32" ht="22" customHeight="1" spans="1:10">
      <c r="A32" s="65" t="s">
        <v>1160</v>
      </c>
      <c r="B32" s="64" t="s">
        <v>1161</v>
      </c>
      <c r="C32" s="64" t="s">
        <v>1099</v>
      </c>
      <c r="D32" s="64" t="s">
        <v>1121</v>
      </c>
      <c r="E32" s="35">
        <v>62</v>
      </c>
      <c r="F32" s="35">
        <v>70</v>
      </c>
      <c r="G32" s="35">
        <v>109</v>
      </c>
      <c r="H32" s="35">
        <v>144</v>
      </c>
      <c r="I32" s="35">
        <v>385</v>
      </c>
      <c r="J32" s="35"/>
    </row>
    <row r="33" ht="22" customHeight="1" spans="1:10">
      <c r="A33" s="65" t="s">
        <v>1162</v>
      </c>
      <c r="B33" s="64" t="s">
        <v>1163</v>
      </c>
      <c r="C33" s="64" t="s">
        <v>1099</v>
      </c>
      <c r="D33" s="64" t="s">
        <v>1121</v>
      </c>
      <c r="E33" s="35">
        <v>66</v>
      </c>
      <c r="F33" s="35">
        <v>84</v>
      </c>
      <c r="G33" s="35">
        <v>100</v>
      </c>
      <c r="H33" s="35">
        <v>135</v>
      </c>
      <c r="I33" s="35">
        <v>385</v>
      </c>
      <c r="J33" s="35"/>
    </row>
    <row r="34" ht="22" customHeight="1" spans="1:10">
      <c r="A34" s="65" t="s">
        <v>1164</v>
      </c>
      <c r="B34" s="64" t="s">
        <v>1165</v>
      </c>
      <c r="C34" s="64" t="s">
        <v>1099</v>
      </c>
      <c r="D34" s="64" t="s">
        <v>1121</v>
      </c>
      <c r="E34" s="35">
        <v>65</v>
      </c>
      <c r="F34" s="35">
        <v>69</v>
      </c>
      <c r="G34" s="35">
        <v>116</v>
      </c>
      <c r="H34" s="35">
        <v>135</v>
      </c>
      <c r="I34" s="35">
        <v>385</v>
      </c>
      <c r="J34" s="35"/>
    </row>
    <row r="35" ht="22" customHeight="1" spans="1:10">
      <c r="A35" s="65" t="s">
        <v>1166</v>
      </c>
      <c r="B35" s="64" t="s">
        <v>1167</v>
      </c>
      <c r="C35" s="64" t="s">
        <v>1099</v>
      </c>
      <c r="D35" s="64" t="s">
        <v>1121</v>
      </c>
      <c r="E35" s="35">
        <v>63</v>
      </c>
      <c r="F35" s="35">
        <v>75</v>
      </c>
      <c r="G35" s="35">
        <v>113</v>
      </c>
      <c r="H35" s="35">
        <v>134</v>
      </c>
      <c r="I35" s="35">
        <v>385</v>
      </c>
      <c r="J35" s="35"/>
    </row>
    <row r="36" ht="22" customHeight="1" spans="1:10">
      <c r="A36" s="65" t="s">
        <v>1168</v>
      </c>
      <c r="B36" s="64" t="s">
        <v>1169</v>
      </c>
      <c r="C36" s="64" t="s">
        <v>1099</v>
      </c>
      <c r="D36" s="64" t="s">
        <v>1121</v>
      </c>
      <c r="E36" s="35">
        <v>66</v>
      </c>
      <c r="F36" s="35">
        <v>73</v>
      </c>
      <c r="G36" s="35">
        <v>107</v>
      </c>
      <c r="H36" s="35">
        <v>139</v>
      </c>
      <c r="I36" s="35">
        <v>385</v>
      </c>
      <c r="J36" s="35"/>
    </row>
    <row r="37" ht="22" customHeight="1" spans="1:10">
      <c r="A37" s="65" t="s">
        <v>1170</v>
      </c>
      <c r="B37" s="64" t="s">
        <v>1171</v>
      </c>
      <c r="C37" s="64" t="s">
        <v>1099</v>
      </c>
      <c r="D37" s="64" t="s">
        <v>1121</v>
      </c>
      <c r="E37" s="35">
        <v>54</v>
      </c>
      <c r="F37" s="35">
        <v>72</v>
      </c>
      <c r="G37" s="35">
        <v>113</v>
      </c>
      <c r="H37" s="35">
        <v>144</v>
      </c>
      <c r="I37" s="35">
        <v>383</v>
      </c>
      <c r="J37" s="35"/>
    </row>
    <row r="38" ht="22" customHeight="1" spans="1:10">
      <c r="A38" s="65" t="s">
        <v>1172</v>
      </c>
      <c r="B38" s="64" t="s">
        <v>1173</v>
      </c>
      <c r="C38" s="64" t="s">
        <v>1099</v>
      </c>
      <c r="D38" s="64" t="s">
        <v>1121</v>
      </c>
      <c r="E38" s="35">
        <v>64</v>
      </c>
      <c r="F38" s="35">
        <v>78</v>
      </c>
      <c r="G38" s="35">
        <v>107</v>
      </c>
      <c r="H38" s="35">
        <v>133</v>
      </c>
      <c r="I38" s="35">
        <v>382</v>
      </c>
      <c r="J38" s="35"/>
    </row>
    <row r="39" ht="22" customHeight="1" spans="1:10">
      <c r="A39" s="65" t="s">
        <v>1174</v>
      </c>
      <c r="B39" s="64" t="s">
        <v>1175</v>
      </c>
      <c r="C39" s="64" t="s">
        <v>1099</v>
      </c>
      <c r="D39" s="64" t="s">
        <v>1121</v>
      </c>
      <c r="E39" s="35">
        <v>66</v>
      </c>
      <c r="F39" s="35">
        <v>74</v>
      </c>
      <c r="G39" s="35">
        <v>95</v>
      </c>
      <c r="H39" s="35">
        <v>144</v>
      </c>
      <c r="I39" s="35">
        <v>379</v>
      </c>
      <c r="J39" s="35"/>
    </row>
    <row r="40" ht="22" customHeight="1" spans="1:10">
      <c r="A40" s="65" t="s">
        <v>1176</v>
      </c>
      <c r="B40" s="64" t="s">
        <v>1177</v>
      </c>
      <c r="C40" s="64" t="s">
        <v>1099</v>
      </c>
      <c r="D40" s="64" t="s">
        <v>1121</v>
      </c>
      <c r="E40" s="35">
        <v>66</v>
      </c>
      <c r="F40" s="35">
        <v>77</v>
      </c>
      <c r="G40" s="35">
        <v>97</v>
      </c>
      <c r="H40" s="35">
        <v>139</v>
      </c>
      <c r="I40" s="35">
        <v>379</v>
      </c>
      <c r="J40" s="35"/>
    </row>
    <row r="41" ht="22" customHeight="1" spans="1:10">
      <c r="A41" s="65" t="s">
        <v>1178</v>
      </c>
      <c r="B41" s="64" t="s">
        <v>1179</v>
      </c>
      <c r="C41" s="64" t="s">
        <v>1099</v>
      </c>
      <c r="D41" s="64" t="s">
        <v>1121</v>
      </c>
      <c r="E41" s="35">
        <v>59</v>
      </c>
      <c r="F41" s="35">
        <v>73</v>
      </c>
      <c r="G41" s="35">
        <v>114</v>
      </c>
      <c r="H41" s="35">
        <v>133</v>
      </c>
      <c r="I41" s="35">
        <v>379</v>
      </c>
      <c r="J41" s="35"/>
    </row>
    <row r="42" ht="22" customHeight="1" spans="1:10">
      <c r="A42" s="65" t="s">
        <v>1180</v>
      </c>
      <c r="B42" s="64" t="s">
        <v>1181</v>
      </c>
      <c r="C42" s="64" t="s">
        <v>1099</v>
      </c>
      <c r="D42" s="64" t="s">
        <v>1121</v>
      </c>
      <c r="E42" s="35">
        <v>64</v>
      </c>
      <c r="F42" s="35">
        <v>80</v>
      </c>
      <c r="G42" s="35">
        <v>99</v>
      </c>
      <c r="H42" s="35">
        <v>136</v>
      </c>
      <c r="I42" s="35">
        <v>379</v>
      </c>
      <c r="J42" s="35"/>
    </row>
    <row r="43" ht="22" customHeight="1" spans="1:10">
      <c r="A43" s="65" t="s">
        <v>1182</v>
      </c>
      <c r="B43" s="64" t="s">
        <v>1183</v>
      </c>
      <c r="C43" s="64" t="s">
        <v>1099</v>
      </c>
      <c r="D43" s="64" t="s">
        <v>1121</v>
      </c>
      <c r="E43" s="35">
        <v>58</v>
      </c>
      <c r="F43" s="35">
        <v>79</v>
      </c>
      <c r="G43" s="35">
        <v>105</v>
      </c>
      <c r="H43" s="35">
        <v>137</v>
      </c>
      <c r="I43" s="35">
        <v>379</v>
      </c>
      <c r="J43" s="35"/>
    </row>
    <row r="44" ht="22" customHeight="1" spans="1:10">
      <c r="A44" s="65" t="s">
        <v>1184</v>
      </c>
      <c r="B44" s="64" t="s">
        <v>1185</v>
      </c>
      <c r="C44" s="64" t="s">
        <v>1099</v>
      </c>
      <c r="D44" s="64" t="s">
        <v>1121</v>
      </c>
      <c r="E44" s="35">
        <v>63</v>
      </c>
      <c r="F44" s="35">
        <v>84</v>
      </c>
      <c r="G44" s="35">
        <v>97</v>
      </c>
      <c r="H44" s="35">
        <v>135</v>
      </c>
      <c r="I44" s="35">
        <v>379</v>
      </c>
      <c r="J44" s="35"/>
    </row>
    <row r="45" ht="22" customHeight="1" spans="1:10">
      <c r="A45" s="65" t="s">
        <v>1186</v>
      </c>
      <c r="B45" s="64" t="s">
        <v>1187</v>
      </c>
      <c r="C45" s="64" t="s">
        <v>1099</v>
      </c>
      <c r="D45" s="64" t="s">
        <v>1121</v>
      </c>
      <c r="E45" s="35">
        <v>60</v>
      </c>
      <c r="F45" s="35">
        <v>71</v>
      </c>
      <c r="G45" s="35">
        <v>116</v>
      </c>
      <c r="H45" s="35">
        <v>131</v>
      </c>
      <c r="I45" s="35">
        <v>378</v>
      </c>
      <c r="J45" s="35"/>
    </row>
    <row r="46" ht="22" customHeight="1" spans="1:10">
      <c r="A46" s="65" t="s">
        <v>1188</v>
      </c>
      <c r="B46" s="64" t="s">
        <v>1189</v>
      </c>
      <c r="C46" s="64" t="s">
        <v>1099</v>
      </c>
      <c r="D46" s="64" t="s">
        <v>1121</v>
      </c>
      <c r="E46" s="35">
        <v>65</v>
      </c>
      <c r="F46" s="35">
        <v>82</v>
      </c>
      <c r="G46" s="35">
        <v>97</v>
      </c>
      <c r="H46" s="35">
        <v>133</v>
      </c>
      <c r="I46" s="35">
        <v>377</v>
      </c>
      <c r="J46" s="35"/>
    </row>
    <row r="47" ht="22" customHeight="1" spans="1:10">
      <c r="A47" s="65" t="s">
        <v>1190</v>
      </c>
      <c r="B47" s="64" t="s">
        <v>1191</v>
      </c>
      <c r="C47" s="64" t="s">
        <v>1099</v>
      </c>
      <c r="D47" s="64" t="s">
        <v>1121</v>
      </c>
      <c r="E47" s="35">
        <v>67</v>
      </c>
      <c r="F47" s="35">
        <v>81</v>
      </c>
      <c r="G47" s="35">
        <v>97</v>
      </c>
      <c r="H47" s="35">
        <v>132</v>
      </c>
      <c r="I47" s="35">
        <v>377</v>
      </c>
      <c r="J47" s="35"/>
    </row>
    <row r="48" ht="22" customHeight="1" spans="1:10">
      <c r="A48" s="65" t="s">
        <v>1192</v>
      </c>
      <c r="B48" s="64" t="s">
        <v>1193</v>
      </c>
      <c r="C48" s="64" t="s">
        <v>1099</v>
      </c>
      <c r="D48" s="64" t="s">
        <v>1121</v>
      </c>
      <c r="E48" s="35">
        <v>68</v>
      </c>
      <c r="F48" s="35">
        <v>80</v>
      </c>
      <c r="G48" s="35">
        <v>94</v>
      </c>
      <c r="H48" s="35">
        <v>135</v>
      </c>
      <c r="I48" s="35">
        <v>377</v>
      </c>
      <c r="J48" s="35"/>
    </row>
    <row r="49" ht="22" customHeight="1" spans="1:10">
      <c r="A49" s="65" t="s">
        <v>1194</v>
      </c>
      <c r="B49" s="64" t="s">
        <v>1195</v>
      </c>
      <c r="C49" s="64" t="s">
        <v>1099</v>
      </c>
      <c r="D49" s="64" t="s">
        <v>1121</v>
      </c>
      <c r="E49" s="35">
        <v>63</v>
      </c>
      <c r="F49" s="35">
        <v>76</v>
      </c>
      <c r="G49" s="35">
        <v>109</v>
      </c>
      <c r="H49" s="35">
        <v>129</v>
      </c>
      <c r="I49" s="35">
        <v>377</v>
      </c>
      <c r="J49" s="35"/>
    </row>
    <row r="50" ht="22" customHeight="1" spans="1:10">
      <c r="A50" s="65" t="s">
        <v>1196</v>
      </c>
      <c r="B50" s="64" t="s">
        <v>1197</v>
      </c>
      <c r="C50" s="64" t="s">
        <v>1099</v>
      </c>
      <c r="D50" s="64" t="s">
        <v>1121</v>
      </c>
      <c r="E50" s="35">
        <v>61</v>
      </c>
      <c r="F50" s="35">
        <v>76</v>
      </c>
      <c r="G50" s="35">
        <v>108</v>
      </c>
      <c r="H50" s="35">
        <v>132</v>
      </c>
      <c r="I50" s="35">
        <v>377</v>
      </c>
      <c r="J50" s="35"/>
    </row>
    <row r="51" ht="22" customHeight="1" spans="1:10">
      <c r="A51" s="65" t="s">
        <v>1198</v>
      </c>
      <c r="B51" s="64" t="s">
        <v>1199</v>
      </c>
      <c r="C51" s="64" t="s">
        <v>1099</v>
      </c>
      <c r="D51" s="64" t="s">
        <v>1121</v>
      </c>
      <c r="E51" s="35">
        <v>72</v>
      </c>
      <c r="F51" s="35">
        <v>71</v>
      </c>
      <c r="G51" s="35">
        <v>98</v>
      </c>
      <c r="H51" s="35">
        <v>135</v>
      </c>
      <c r="I51" s="35">
        <v>376</v>
      </c>
      <c r="J51" s="35"/>
    </row>
    <row r="52" ht="22" customHeight="1" spans="1:10">
      <c r="A52" s="65" t="s">
        <v>1200</v>
      </c>
      <c r="B52" s="64" t="s">
        <v>1201</v>
      </c>
      <c r="C52" s="64" t="s">
        <v>1099</v>
      </c>
      <c r="D52" s="64" t="s">
        <v>1121</v>
      </c>
      <c r="E52" s="35">
        <v>56</v>
      </c>
      <c r="F52" s="35">
        <v>69</v>
      </c>
      <c r="G52" s="35">
        <v>122</v>
      </c>
      <c r="H52" s="35">
        <v>129</v>
      </c>
      <c r="I52" s="35">
        <v>376</v>
      </c>
      <c r="J52" s="35"/>
    </row>
    <row r="53" ht="22" customHeight="1" spans="1:10">
      <c r="A53" s="65" t="s">
        <v>1202</v>
      </c>
      <c r="B53" s="64" t="s">
        <v>1203</v>
      </c>
      <c r="C53" s="64" t="s">
        <v>1099</v>
      </c>
      <c r="D53" s="64" t="s">
        <v>1121</v>
      </c>
      <c r="E53" s="35">
        <v>70</v>
      </c>
      <c r="F53" s="35">
        <v>77</v>
      </c>
      <c r="G53" s="35">
        <v>113</v>
      </c>
      <c r="H53" s="35">
        <v>115</v>
      </c>
      <c r="I53" s="35">
        <v>375</v>
      </c>
      <c r="J53" s="35"/>
    </row>
    <row r="54" ht="22" customHeight="1" spans="1:10">
      <c r="A54" s="65" t="s">
        <v>1204</v>
      </c>
      <c r="B54" s="64" t="s">
        <v>1205</v>
      </c>
      <c r="C54" s="64" t="s">
        <v>1099</v>
      </c>
      <c r="D54" s="64" t="s">
        <v>1121</v>
      </c>
      <c r="E54" s="35">
        <v>66</v>
      </c>
      <c r="F54" s="35">
        <v>68</v>
      </c>
      <c r="G54" s="35">
        <v>105</v>
      </c>
      <c r="H54" s="35">
        <v>135</v>
      </c>
      <c r="I54" s="35">
        <v>374</v>
      </c>
      <c r="J54" s="35"/>
    </row>
    <row r="55" ht="22" customHeight="1" spans="1:10">
      <c r="A55" s="65" t="s">
        <v>1206</v>
      </c>
      <c r="B55" s="64" t="s">
        <v>1207</v>
      </c>
      <c r="C55" s="64" t="s">
        <v>1099</v>
      </c>
      <c r="D55" s="64" t="s">
        <v>1121</v>
      </c>
      <c r="E55" s="35">
        <v>71</v>
      </c>
      <c r="F55" s="35">
        <v>84</v>
      </c>
      <c r="G55" s="35">
        <v>83</v>
      </c>
      <c r="H55" s="35">
        <v>136</v>
      </c>
      <c r="I55" s="35">
        <v>374</v>
      </c>
      <c r="J55" s="35"/>
    </row>
    <row r="56" ht="22" customHeight="1" spans="1:10">
      <c r="A56" s="65" t="s">
        <v>1208</v>
      </c>
      <c r="B56" s="64" t="s">
        <v>1209</v>
      </c>
      <c r="C56" s="64" t="s">
        <v>1099</v>
      </c>
      <c r="D56" s="64" t="s">
        <v>1121</v>
      </c>
      <c r="E56" s="35">
        <v>55</v>
      </c>
      <c r="F56" s="35">
        <v>74</v>
      </c>
      <c r="G56" s="35">
        <v>109</v>
      </c>
      <c r="H56" s="35">
        <v>135</v>
      </c>
      <c r="I56" s="35">
        <v>373</v>
      </c>
      <c r="J56" s="35"/>
    </row>
    <row r="57" ht="22" customHeight="1" spans="1:10">
      <c r="A57" s="65" t="s">
        <v>1210</v>
      </c>
      <c r="B57" s="64" t="s">
        <v>1211</v>
      </c>
      <c r="C57" s="64" t="s">
        <v>1099</v>
      </c>
      <c r="D57" s="64" t="s">
        <v>1121</v>
      </c>
      <c r="E57" s="35">
        <v>51</v>
      </c>
      <c r="F57" s="35">
        <v>70</v>
      </c>
      <c r="G57" s="35">
        <v>118</v>
      </c>
      <c r="H57" s="35">
        <v>134</v>
      </c>
      <c r="I57" s="35">
        <v>373</v>
      </c>
      <c r="J57" s="35"/>
    </row>
    <row r="58" ht="22" customHeight="1" spans="1:10">
      <c r="A58" s="65" t="s">
        <v>1212</v>
      </c>
      <c r="B58" s="64" t="s">
        <v>1213</v>
      </c>
      <c r="C58" s="64" t="s">
        <v>1099</v>
      </c>
      <c r="D58" s="64" t="s">
        <v>1121</v>
      </c>
      <c r="E58" s="35">
        <v>65</v>
      </c>
      <c r="F58" s="35">
        <v>76</v>
      </c>
      <c r="G58" s="35">
        <v>107</v>
      </c>
      <c r="H58" s="35">
        <v>124</v>
      </c>
      <c r="I58" s="35">
        <v>372</v>
      </c>
      <c r="J58" s="35"/>
    </row>
    <row r="59" ht="22" customHeight="1" spans="1:10">
      <c r="A59" s="65" t="s">
        <v>1214</v>
      </c>
      <c r="B59" s="64" t="s">
        <v>1215</v>
      </c>
      <c r="C59" s="64" t="s">
        <v>1099</v>
      </c>
      <c r="D59" s="64" t="s">
        <v>1121</v>
      </c>
      <c r="E59" s="35">
        <v>62</v>
      </c>
      <c r="F59" s="35">
        <v>70</v>
      </c>
      <c r="G59" s="35">
        <v>103</v>
      </c>
      <c r="H59" s="35">
        <v>137</v>
      </c>
      <c r="I59" s="35">
        <v>372</v>
      </c>
      <c r="J59" s="35"/>
    </row>
    <row r="60" ht="22" customHeight="1" spans="1:10">
      <c r="A60" s="65" t="s">
        <v>1216</v>
      </c>
      <c r="B60" s="64" t="s">
        <v>1217</v>
      </c>
      <c r="C60" s="64" t="s">
        <v>1099</v>
      </c>
      <c r="D60" s="64" t="s">
        <v>1121</v>
      </c>
      <c r="E60" s="35">
        <v>65</v>
      </c>
      <c r="F60" s="35">
        <v>78</v>
      </c>
      <c r="G60" s="35">
        <v>96</v>
      </c>
      <c r="H60" s="35">
        <v>132</v>
      </c>
      <c r="I60" s="35">
        <v>371</v>
      </c>
      <c r="J60" s="35"/>
    </row>
    <row r="61" ht="22" customHeight="1" spans="1:10">
      <c r="A61" s="65" t="s">
        <v>1218</v>
      </c>
      <c r="B61" s="64" t="s">
        <v>1219</v>
      </c>
      <c r="C61" s="64" t="s">
        <v>1099</v>
      </c>
      <c r="D61" s="64" t="s">
        <v>1121</v>
      </c>
      <c r="E61" s="35">
        <v>64</v>
      </c>
      <c r="F61" s="35">
        <v>73</v>
      </c>
      <c r="G61" s="35">
        <v>97</v>
      </c>
      <c r="H61" s="35">
        <v>137</v>
      </c>
      <c r="I61" s="35">
        <v>371</v>
      </c>
      <c r="J61" s="35"/>
    </row>
    <row r="62" ht="22" customHeight="1" spans="1:10">
      <c r="A62" s="65" t="s">
        <v>1220</v>
      </c>
      <c r="B62" s="64" t="s">
        <v>1221</v>
      </c>
      <c r="C62" s="64" t="s">
        <v>1099</v>
      </c>
      <c r="D62" s="64" t="s">
        <v>1121</v>
      </c>
      <c r="E62" s="35">
        <v>67</v>
      </c>
      <c r="F62" s="35">
        <v>68</v>
      </c>
      <c r="G62" s="35">
        <v>105</v>
      </c>
      <c r="H62" s="35">
        <v>131</v>
      </c>
      <c r="I62" s="35">
        <v>371</v>
      </c>
      <c r="J62" s="35"/>
    </row>
    <row r="63" ht="22" customHeight="1" spans="1:10">
      <c r="A63" s="65" t="s">
        <v>1222</v>
      </c>
      <c r="B63" s="64" t="s">
        <v>1223</v>
      </c>
      <c r="C63" s="64" t="s">
        <v>1099</v>
      </c>
      <c r="D63" s="64" t="s">
        <v>1121</v>
      </c>
      <c r="E63" s="35">
        <v>65</v>
      </c>
      <c r="F63" s="35">
        <v>77</v>
      </c>
      <c r="G63" s="35">
        <v>98</v>
      </c>
      <c r="H63" s="35">
        <v>131</v>
      </c>
      <c r="I63" s="35">
        <v>371</v>
      </c>
      <c r="J63" s="35"/>
    </row>
    <row r="64" ht="22" customHeight="1" spans="1:10">
      <c r="A64" s="65" t="s">
        <v>1224</v>
      </c>
      <c r="B64" s="64" t="s">
        <v>1225</v>
      </c>
      <c r="C64" s="64" t="s">
        <v>1099</v>
      </c>
      <c r="D64" s="64" t="s">
        <v>1121</v>
      </c>
      <c r="E64" s="35">
        <v>67</v>
      </c>
      <c r="F64" s="35">
        <v>82</v>
      </c>
      <c r="G64" s="35">
        <v>90</v>
      </c>
      <c r="H64" s="35">
        <v>130</v>
      </c>
      <c r="I64" s="35">
        <v>369</v>
      </c>
      <c r="J64" s="35"/>
    </row>
    <row r="65" ht="22" customHeight="1" spans="1:10">
      <c r="A65" s="65" t="s">
        <v>1226</v>
      </c>
      <c r="B65" s="64" t="s">
        <v>1227</v>
      </c>
      <c r="C65" s="64" t="s">
        <v>1099</v>
      </c>
      <c r="D65" s="64" t="s">
        <v>1121</v>
      </c>
      <c r="E65" s="35">
        <v>58</v>
      </c>
      <c r="F65" s="35">
        <v>79</v>
      </c>
      <c r="G65" s="35">
        <v>92</v>
      </c>
      <c r="H65" s="35">
        <v>140</v>
      </c>
      <c r="I65" s="35">
        <v>369</v>
      </c>
      <c r="J65" s="35"/>
    </row>
    <row r="66" ht="22" customHeight="1" spans="1:10">
      <c r="A66" s="65" t="s">
        <v>1228</v>
      </c>
      <c r="B66" s="64" t="s">
        <v>1229</v>
      </c>
      <c r="C66" s="64" t="s">
        <v>1099</v>
      </c>
      <c r="D66" s="64" t="s">
        <v>1121</v>
      </c>
      <c r="E66" s="35">
        <v>66</v>
      </c>
      <c r="F66" s="35">
        <v>69</v>
      </c>
      <c r="G66" s="35">
        <v>104</v>
      </c>
      <c r="H66" s="35">
        <v>130</v>
      </c>
      <c r="I66" s="35">
        <v>369</v>
      </c>
      <c r="J66" s="35"/>
    </row>
    <row r="67" ht="22" customHeight="1" spans="1:10">
      <c r="A67" s="65" t="s">
        <v>1230</v>
      </c>
      <c r="B67" s="64" t="s">
        <v>1231</v>
      </c>
      <c r="C67" s="64" t="s">
        <v>1099</v>
      </c>
      <c r="D67" s="64" t="s">
        <v>1121</v>
      </c>
      <c r="E67" s="35">
        <v>58</v>
      </c>
      <c r="F67" s="35">
        <v>71</v>
      </c>
      <c r="G67" s="35">
        <v>102</v>
      </c>
      <c r="H67" s="35">
        <v>136</v>
      </c>
      <c r="I67" s="35">
        <v>367</v>
      </c>
      <c r="J67" s="35"/>
    </row>
    <row r="68" ht="22" customHeight="1" spans="1:10">
      <c r="A68" s="65" t="s">
        <v>1232</v>
      </c>
      <c r="B68" s="64" t="s">
        <v>1233</v>
      </c>
      <c r="C68" s="64" t="s">
        <v>1099</v>
      </c>
      <c r="D68" s="64" t="s">
        <v>1121</v>
      </c>
      <c r="E68" s="35">
        <v>67</v>
      </c>
      <c r="F68" s="35">
        <v>71</v>
      </c>
      <c r="G68" s="35">
        <v>104</v>
      </c>
      <c r="H68" s="35">
        <v>125</v>
      </c>
      <c r="I68" s="35">
        <v>367</v>
      </c>
      <c r="J68" s="35"/>
    </row>
    <row r="69" ht="22" customHeight="1" spans="1:10">
      <c r="A69" s="65" t="s">
        <v>1234</v>
      </c>
      <c r="B69" s="64" t="s">
        <v>1235</v>
      </c>
      <c r="C69" s="64" t="s">
        <v>1099</v>
      </c>
      <c r="D69" s="64" t="s">
        <v>1121</v>
      </c>
      <c r="E69" s="35">
        <v>64</v>
      </c>
      <c r="F69" s="35">
        <v>69</v>
      </c>
      <c r="G69" s="35">
        <v>100</v>
      </c>
      <c r="H69" s="35">
        <v>134</v>
      </c>
      <c r="I69" s="35">
        <v>367</v>
      </c>
      <c r="J69" s="35"/>
    </row>
    <row r="70" ht="22" customHeight="1" spans="1:10">
      <c r="A70" s="65" t="s">
        <v>1236</v>
      </c>
      <c r="B70" s="64" t="s">
        <v>1237</v>
      </c>
      <c r="C70" s="64" t="s">
        <v>1099</v>
      </c>
      <c r="D70" s="64" t="s">
        <v>1121</v>
      </c>
      <c r="E70" s="35">
        <v>70</v>
      </c>
      <c r="F70" s="35">
        <v>85</v>
      </c>
      <c r="G70" s="35">
        <v>90</v>
      </c>
      <c r="H70" s="35">
        <v>121</v>
      </c>
      <c r="I70" s="35">
        <v>366</v>
      </c>
      <c r="J70" s="35"/>
    </row>
    <row r="71" ht="22" customHeight="1" spans="1:10">
      <c r="A71" s="65" t="s">
        <v>1238</v>
      </c>
      <c r="B71" s="64" t="s">
        <v>1239</v>
      </c>
      <c r="C71" s="64" t="s">
        <v>1099</v>
      </c>
      <c r="D71" s="64" t="s">
        <v>1121</v>
      </c>
      <c r="E71" s="35">
        <v>61</v>
      </c>
      <c r="F71" s="35">
        <v>65</v>
      </c>
      <c r="G71" s="35">
        <v>108</v>
      </c>
      <c r="H71" s="35">
        <v>132</v>
      </c>
      <c r="I71" s="35">
        <v>366</v>
      </c>
      <c r="J71" s="35"/>
    </row>
    <row r="72" ht="22" customHeight="1" spans="1:10">
      <c r="A72" s="65" t="s">
        <v>1240</v>
      </c>
      <c r="B72" s="64" t="s">
        <v>1241</v>
      </c>
      <c r="C72" s="64" t="s">
        <v>1099</v>
      </c>
      <c r="D72" s="64" t="s">
        <v>1121</v>
      </c>
      <c r="E72" s="35">
        <v>68</v>
      </c>
      <c r="F72" s="35">
        <v>74</v>
      </c>
      <c r="G72" s="35">
        <v>81</v>
      </c>
      <c r="H72" s="35">
        <v>142</v>
      </c>
      <c r="I72" s="35">
        <v>365</v>
      </c>
      <c r="J72" s="35"/>
    </row>
    <row r="73" ht="22" customHeight="1" spans="1:10">
      <c r="A73" s="65" t="s">
        <v>1242</v>
      </c>
      <c r="B73" s="64" t="s">
        <v>1243</v>
      </c>
      <c r="C73" s="64" t="s">
        <v>1099</v>
      </c>
      <c r="D73" s="64" t="s">
        <v>1121</v>
      </c>
      <c r="E73" s="35">
        <v>63</v>
      </c>
      <c r="F73" s="35">
        <v>77</v>
      </c>
      <c r="G73" s="35">
        <v>98</v>
      </c>
      <c r="H73" s="35">
        <v>127</v>
      </c>
      <c r="I73" s="35">
        <v>365</v>
      </c>
      <c r="J73" s="35"/>
    </row>
    <row r="74" ht="22" customHeight="1" spans="1:10">
      <c r="A74" s="65" t="s">
        <v>1244</v>
      </c>
      <c r="B74" s="64" t="s">
        <v>1245</v>
      </c>
      <c r="C74" s="64" t="s">
        <v>1099</v>
      </c>
      <c r="D74" s="64" t="s">
        <v>1121</v>
      </c>
      <c r="E74" s="35">
        <v>62</v>
      </c>
      <c r="F74" s="35">
        <v>76</v>
      </c>
      <c r="G74" s="35">
        <v>100</v>
      </c>
      <c r="H74" s="35">
        <v>126</v>
      </c>
      <c r="I74" s="35">
        <v>364</v>
      </c>
      <c r="J74" s="35"/>
    </row>
    <row r="75" ht="22" customHeight="1" spans="1:10">
      <c r="A75" s="65" t="s">
        <v>1246</v>
      </c>
      <c r="B75" s="64" t="s">
        <v>1247</v>
      </c>
      <c r="C75" s="64" t="s">
        <v>1099</v>
      </c>
      <c r="D75" s="64" t="s">
        <v>1121</v>
      </c>
      <c r="E75" s="35">
        <v>55</v>
      </c>
      <c r="F75" s="35">
        <v>73</v>
      </c>
      <c r="G75" s="35">
        <v>102</v>
      </c>
      <c r="H75" s="35">
        <v>132</v>
      </c>
      <c r="I75" s="35">
        <v>362</v>
      </c>
      <c r="J75" s="35"/>
    </row>
    <row r="76" ht="22" customHeight="1" spans="1:10">
      <c r="A76" s="65" t="s">
        <v>1248</v>
      </c>
      <c r="B76" s="64" t="s">
        <v>1249</v>
      </c>
      <c r="C76" s="64" t="s">
        <v>1099</v>
      </c>
      <c r="D76" s="64" t="s">
        <v>1121</v>
      </c>
      <c r="E76" s="35">
        <v>62</v>
      </c>
      <c r="F76" s="35">
        <v>72</v>
      </c>
      <c r="G76" s="35">
        <v>97</v>
      </c>
      <c r="H76" s="35">
        <v>129</v>
      </c>
      <c r="I76" s="35">
        <v>360</v>
      </c>
      <c r="J76" s="35"/>
    </row>
    <row r="77" ht="22" customHeight="1" spans="1:10">
      <c r="A77" s="65" t="s">
        <v>1250</v>
      </c>
      <c r="B77" s="64" t="s">
        <v>1251</v>
      </c>
      <c r="C77" s="64" t="s">
        <v>1099</v>
      </c>
      <c r="D77" s="64" t="s">
        <v>1121</v>
      </c>
      <c r="E77" s="35">
        <v>63</v>
      </c>
      <c r="F77" s="35">
        <v>67</v>
      </c>
      <c r="G77" s="35">
        <v>86</v>
      </c>
      <c r="H77" s="35">
        <v>142</v>
      </c>
      <c r="I77" s="35">
        <v>358</v>
      </c>
      <c r="J77" s="35"/>
    </row>
    <row r="78" ht="22" customHeight="1" spans="1:10">
      <c r="A78" s="65" t="s">
        <v>1252</v>
      </c>
      <c r="B78" s="64" t="s">
        <v>1253</v>
      </c>
      <c r="C78" s="64" t="s">
        <v>1099</v>
      </c>
      <c r="D78" s="64" t="s">
        <v>1121</v>
      </c>
      <c r="E78" s="35">
        <v>63</v>
      </c>
      <c r="F78" s="35">
        <v>72</v>
      </c>
      <c r="G78" s="35">
        <v>97</v>
      </c>
      <c r="H78" s="35">
        <v>126</v>
      </c>
      <c r="I78" s="35">
        <v>358</v>
      </c>
      <c r="J78" s="35"/>
    </row>
    <row r="79" ht="22" customHeight="1" spans="1:10">
      <c r="A79" s="65" t="s">
        <v>1254</v>
      </c>
      <c r="B79" s="64" t="s">
        <v>1255</v>
      </c>
      <c r="C79" s="64" t="s">
        <v>1099</v>
      </c>
      <c r="D79" s="64" t="s">
        <v>1121</v>
      </c>
      <c r="E79" s="35">
        <v>64</v>
      </c>
      <c r="F79" s="35">
        <v>71</v>
      </c>
      <c r="G79" s="35">
        <v>94</v>
      </c>
      <c r="H79" s="35">
        <v>128</v>
      </c>
      <c r="I79" s="35">
        <v>357</v>
      </c>
      <c r="J79" s="35"/>
    </row>
    <row r="80" ht="22" customHeight="1" spans="1:10">
      <c r="A80" s="65" t="s">
        <v>1256</v>
      </c>
      <c r="B80" s="64" t="s">
        <v>1257</v>
      </c>
      <c r="C80" s="64" t="s">
        <v>1099</v>
      </c>
      <c r="D80" s="64" t="s">
        <v>1121</v>
      </c>
      <c r="E80" s="35">
        <v>68</v>
      </c>
      <c r="F80" s="35">
        <v>65</v>
      </c>
      <c r="G80" s="35">
        <v>91</v>
      </c>
      <c r="H80" s="35">
        <v>133</v>
      </c>
      <c r="I80" s="35">
        <v>357</v>
      </c>
      <c r="J80" s="35"/>
    </row>
    <row r="81" ht="22" customHeight="1" spans="1:10">
      <c r="A81" s="65" t="s">
        <v>1258</v>
      </c>
      <c r="B81" s="64" t="s">
        <v>1259</v>
      </c>
      <c r="C81" s="64" t="s">
        <v>1099</v>
      </c>
      <c r="D81" s="64" t="s">
        <v>1121</v>
      </c>
      <c r="E81" s="35">
        <v>64</v>
      </c>
      <c r="F81" s="35">
        <v>76</v>
      </c>
      <c r="G81" s="35">
        <v>90</v>
      </c>
      <c r="H81" s="35">
        <v>126</v>
      </c>
      <c r="I81" s="35">
        <v>356</v>
      </c>
      <c r="J81" s="35"/>
    </row>
    <row r="82" ht="22" customHeight="1" spans="1:10">
      <c r="A82" s="65" t="s">
        <v>1260</v>
      </c>
      <c r="B82" s="64" t="s">
        <v>1261</v>
      </c>
      <c r="C82" s="64" t="s">
        <v>1099</v>
      </c>
      <c r="D82" s="64" t="s">
        <v>1121</v>
      </c>
      <c r="E82" s="35">
        <v>54</v>
      </c>
      <c r="F82" s="35">
        <v>79</v>
      </c>
      <c r="G82" s="35">
        <v>86</v>
      </c>
      <c r="H82" s="35">
        <v>137</v>
      </c>
      <c r="I82" s="35">
        <v>356</v>
      </c>
      <c r="J82" s="35"/>
    </row>
    <row r="83" ht="22" customHeight="1" spans="1:10">
      <c r="A83" s="65" t="s">
        <v>1262</v>
      </c>
      <c r="B83" s="64" t="s">
        <v>1263</v>
      </c>
      <c r="C83" s="64" t="s">
        <v>1099</v>
      </c>
      <c r="D83" s="64" t="s">
        <v>1121</v>
      </c>
      <c r="E83" s="35">
        <v>59</v>
      </c>
      <c r="F83" s="35">
        <v>82</v>
      </c>
      <c r="G83" s="35">
        <v>79</v>
      </c>
      <c r="H83" s="35">
        <v>136</v>
      </c>
      <c r="I83" s="35">
        <v>356</v>
      </c>
      <c r="J83" s="35"/>
    </row>
    <row r="84" ht="22" customHeight="1" spans="1:10">
      <c r="A84" s="65" t="s">
        <v>1264</v>
      </c>
      <c r="B84" s="64" t="s">
        <v>1265</v>
      </c>
      <c r="C84" s="64" t="s">
        <v>1099</v>
      </c>
      <c r="D84" s="64" t="s">
        <v>1121</v>
      </c>
      <c r="E84" s="35">
        <v>59</v>
      </c>
      <c r="F84" s="35">
        <v>73</v>
      </c>
      <c r="G84" s="35">
        <v>88</v>
      </c>
      <c r="H84" s="35">
        <v>136</v>
      </c>
      <c r="I84" s="35">
        <v>356</v>
      </c>
      <c r="J84" s="35"/>
    </row>
    <row r="85" ht="22" customHeight="1" spans="1:10">
      <c r="A85" s="65" t="s">
        <v>1266</v>
      </c>
      <c r="B85" s="64" t="s">
        <v>1267</v>
      </c>
      <c r="C85" s="64" t="s">
        <v>1099</v>
      </c>
      <c r="D85" s="64" t="s">
        <v>1121</v>
      </c>
      <c r="E85" s="35">
        <v>64</v>
      </c>
      <c r="F85" s="35">
        <v>70</v>
      </c>
      <c r="G85" s="35">
        <v>91</v>
      </c>
      <c r="H85" s="35">
        <v>130</v>
      </c>
      <c r="I85" s="35">
        <v>355</v>
      </c>
      <c r="J85" s="35"/>
    </row>
    <row r="86" ht="22" customHeight="1" spans="1:10">
      <c r="A86" s="65" t="s">
        <v>1268</v>
      </c>
      <c r="B86" s="64" t="s">
        <v>1269</v>
      </c>
      <c r="C86" s="64" t="s">
        <v>1099</v>
      </c>
      <c r="D86" s="64" t="s">
        <v>1121</v>
      </c>
      <c r="E86" s="35">
        <v>64</v>
      </c>
      <c r="F86" s="35">
        <v>75</v>
      </c>
      <c r="G86" s="35">
        <v>115</v>
      </c>
      <c r="H86" s="35">
        <v>136</v>
      </c>
      <c r="I86" s="35">
        <v>390</v>
      </c>
      <c r="J86" s="34" t="s">
        <v>1270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8"/>
  <sheetViews>
    <sheetView workbookViewId="0">
      <selection activeCell="L284" sqref="L284"/>
    </sheetView>
  </sheetViews>
  <sheetFormatPr defaultColWidth="9" defaultRowHeight="13.5"/>
  <cols>
    <col min="1" max="2" width="15.6333333333333" customWidth="1"/>
    <col min="3" max="3" width="19.1333333333333" customWidth="1"/>
    <col min="4" max="13" width="15.6333333333333" customWidth="1"/>
  </cols>
  <sheetData>
    <row r="1" ht="20" customHeight="1" spans="1:13">
      <c r="A1" s="60" t="s">
        <v>0</v>
      </c>
      <c r="B1" s="60" t="s">
        <v>1</v>
      </c>
      <c r="C1" s="60" t="s">
        <v>2</v>
      </c>
      <c r="D1" s="60" t="s">
        <v>3</v>
      </c>
      <c r="E1" s="60" t="s">
        <v>1271</v>
      </c>
      <c r="F1" s="61" t="s">
        <v>1272</v>
      </c>
      <c r="G1" s="61" t="s">
        <v>5</v>
      </c>
      <c r="H1" s="61" t="s">
        <v>1273</v>
      </c>
      <c r="I1" s="61" t="s">
        <v>1274</v>
      </c>
      <c r="J1" s="61" t="s">
        <v>1275</v>
      </c>
      <c r="K1" s="61" t="s">
        <v>1276</v>
      </c>
      <c r="L1" s="61" t="s">
        <v>1277</v>
      </c>
      <c r="M1" s="61" t="s">
        <v>1278</v>
      </c>
    </row>
    <row r="2" ht="20" customHeight="1" spans="1:13">
      <c r="A2" s="62" t="s">
        <v>1279</v>
      </c>
      <c r="B2" s="62" t="s">
        <v>1280</v>
      </c>
      <c r="C2" s="62" t="s">
        <v>1281</v>
      </c>
      <c r="D2" s="62" t="s">
        <v>1282</v>
      </c>
      <c r="E2" s="62" t="s">
        <v>1283</v>
      </c>
      <c r="F2" s="63">
        <v>71</v>
      </c>
      <c r="G2" s="63" t="s">
        <v>1284</v>
      </c>
      <c r="H2" s="63">
        <v>83</v>
      </c>
      <c r="I2" s="63" t="s">
        <v>1285</v>
      </c>
      <c r="J2" s="63">
        <v>134</v>
      </c>
      <c r="K2" s="63" t="s">
        <v>1286</v>
      </c>
      <c r="L2" s="63">
        <v>140</v>
      </c>
      <c r="M2" s="63">
        <v>428</v>
      </c>
    </row>
    <row r="3" ht="20" customHeight="1" spans="1:13">
      <c r="A3" s="62" t="s">
        <v>1287</v>
      </c>
      <c r="B3" s="62" t="s">
        <v>1288</v>
      </c>
      <c r="C3" s="62" t="s">
        <v>1281</v>
      </c>
      <c r="D3" s="62" t="s">
        <v>1282</v>
      </c>
      <c r="E3" s="62" t="s">
        <v>1283</v>
      </c>
      <c r="F3" s="63">
        <v>64</v>
      </c>
      <c r="G3" s="63" t="s">
        <v>1284</v>
      </c>
      <c r="H3" s="63">
        <v>79</v>
      </c>
      <c r="I3" s="63" t="s">
        <v>1285</v>
      </c>
      <c r="J3" s="63">
        <v>143</v>
      </c>
      <c r="K3" s="63" t="s">
        <v>1286</v>
      </c>
      <c r="L3" s="63">
        <v>138</v>
      </c>
      <c r="M3" s="63">
        <v>424</v>
      </c>
    </row>
    <row r="4" ht="20" customHeight="1" spans="1:13">
      <c r="A4" s="62" t="s">
        <v>1289</v>
      </c>
      <c r="B4" s="62" t="s">
        <v>1290</v>
      </c>
      <c r="C4" s="62" t="s">
        <v>1281</v>
      </c>
      <c r="D4" s="62" t="s">
        <v>1282</v>
      </c>
      <c r="E4" s="62" t="s">
        <v>1283</v>
      </c>
      <c r="F4" s="63">
        <v>68</v>
      </c>
      <c r="G4" s="63" t="s">
        <v>1284</v>
      </c>
      <c r="H4" s="63">
        <v>79</v>
      </c>
      <c r="I4" s="63" t="s">
        <v>1285</v>
      </c>
      <c r="J4" s="63">
        <v>146</v>
      </c>
      <c r="K4" s="63" t="s">
        <v>1286</v>
      </c>
      <c r="L4" s="63">
        <v>125</v>
      </c>
      <c r="M4" s="63">
        <v>418</v>
      </c>
    </row>
    <row r="5" ht="20" customHeight="1" spans="1:13">
      <c r="A5" s="62" t="s">
        <v>1291</v>
      </c>
      <c r="B5" s="62" t="s">
        <v>1292</v>
      </c>
      <c r="C5" s="62" t="s">
        <v>1281</v>
      </c>
      <c r="D5" s="62" t="s">
        <v>1282</v>
      </c>
      <c r="E5" s="62" t="s">
        <v>1283</v>
      </c>
      <c r="F5" s="63">
        <v>67</v>
      </c>
      <c r="G5" s="63" t="s">
        <v>1284</v>
      </c>
      <c r="H5" s="63">
        <v>83</v>
      </c>
      <c r="I5" s="63" t="s">
        <v>1285</v>
      </c>
      <c r="J5" s="63">
        <v>132</v>
      </c>
      <c r="K5" s="63" t="s">
        <v>1286</v>
      </c>
      <c r="L5" s="63">
        <v>128</v>
      </c>
      <c r="M5" s="63">
        <v>410</v>
      </c>
    </row>
    <row r="6" ht="20" customHeight="1" spans="1:13">
      <c r="A6" s="62" t="s">
        <v>1293</v>
      </c>
      <c r="B6" s="62" t="s">
        <v>1294</v>
      </c>
      <c r="C6" s="62" t="s">
        <v>1281</v>
      </c>
      <c r="D6" s="62" t="s">
        <v>1282</v>
      </c>
      <c r="E6" s="62" t="s">
        <v>1283</v>
      </c>
      <c r="F6" s="63">
        <v>61</v>
      </c>
      <c r="G6" s="63" t="s">
        <v>1284</v>
      </c>
      <c r="H6" s="63">
        <v>79</v>
      </c>
      <c r="I6" s="63" t="s">
        <v>1285</v>
      </c>
      <c r="J6" s="63">
        <v>130</v>
      </c>
      <c r="K6" s="63" t="s">
        <v>1286</v>
      </c>
      <c r="L6" s="63">
        <v>139</v>
      </c>
      <c r="M6" s="63">
        <v>409</v>
      </c>
    </row>
    <row r="7" ht="20" customHeight="1" spans="1:13">
      <c r="A7" s="62" t="s">
        <v>1295</v>
      </c>
      <c r="B7" s="62" t="s">
        <v>1296</v>
      </c>
      <c r="C7" s="62" t="s">
        <v>1281</v>
      </c>
      <c r="D7" s="62" t="s">
        <v>1282</v>
      </c>
      <c r="E7" s="62" t="s">
        <v>1283</v>
      </c>
      <c r="F7" s="63">
        <v>61</v>
      </c>
      <c r="G7" s="63" t="s">
        <v>1284</v>
      </c>
      <c r="H7" s="63">
        <v>80</v>
      </c>
      <c r="I7" s="63" t="s">
        <v>1285</v>
      </c>
      <c r="J7" s="63">
        <v>129</v>
      </c>
      <c r="K7" s="63" t="s">
        <v>1286</v>
      </c>
      <c r="L7" s="63">
        <v>137</v>
      </c>
      <c r="M7" s="63">
        <v>407</v>
      </c>
    </row>
    <row r="8" ht="20" customHeight="1" spans="1:13">
      <c r="A8" s="62" t="s">
        <v>1297</v>
      </c>
      <c r="B8" s="62" t="s">
        <v>1298</v>
      </c>
      <c r="C8" s="62" t="s">
        <v>1281</v>
      </c>
      <c r="D8" s="62" t="s">
        <v>1282</v>
      </c>
      <c r="E8" s="62" t="s">
        <v>1283</v>
      </c>
      <c r="F8" s="63">
        <v>63</v>
      </c>
      <c r="G8" s="63" t="s">
        <v>1284</v>
      </c>
      <c r="H8" s="63">
        <v>80</v>
      </c>
      <c r="I8" s="63" t="s">
        <v>1285</v>
      </c>
      <c r="J8" s="63">
        <v>138</v>
      </c>
      <c r="K8" s="63" t="s">
        <v>1286</v>
      </c>
      <c r="L8" s="63">
        <v>126</v>
      </c>
      <c r="M8" s="63">
        <v>407</v>
      </c>
    </row>
    <row r="9" ht="20" customHeight="1" spans="1:13">
      <c r="A9" s="62" t="s">
        <v>1299</v>
      </c>
      <c r="B9" s="62" t="s">
        <v>1300</v>
      </c>
      <c r="C9" s="62" t="s">
        <v>1281</v>
      </c>
      <c r="D9" s="62" t="s">
        <v>1282</v>
      </c>
      <c r="E9" s="62" t="s">
        <v>1283</v>
      </c>
      <c r="F9" s="63">
        <v>68</v>
      </c>
      <c r="G9" s="63" t="s">
        <v>1284</v>
      </c>
      <c r="H9" s="63">
        <v>78</v>
      </c>
      <c r="I9" s="63" t="s">
        <v>1285</v>
      </c>
      <c r="J9" s="63">
        <v>124</v>
      </c>
      <c r="K9" s="63" t="s">
        <v>1286</v>
      </c>
      <c r="L9" s="63">
        <v>136</v>
      </c>
      <c r="M9" s="63">
        <v>406</v>
      </c>
    </row>
    <row r="10" ht="20" customHeight="1" spans="1:13">
      <c r="A10" s="62" t="s">
        <v>1301</v>
      </c>
      <c r="B10" s="62" t="s">
        <v>1302</v>
      </c>
      <c r="C10" s="62" t="s">
        <v>1281</v>
      </c>
      <c r="D10" s="62" t="s">
        <v>1282</v>
      </c>
      <c r="E10" s="62" t="s">
        <v>1283</v>
      </c>
      <c r="F10" s="63">
        <v>71</v>
      </c>
      <c r="G10" s="63" t="s">
        <v>1284</v>
      </c>
      <c r="H10" s="63">
        <v>70</v>
      </c>
      <c r="I10" s="63" t="s">
        <v>1285</v>
      </c>
      <c r="J10" s="63">
        <v>140</v>
      </c>
      <c r="K10" s="63" t="s">
        <v>1286</v>
      </c>
      <c r="L10" s="63">
        <v>124</v>
      </c>
      <c r="M10" s="63">
        <v>405</v>
      </c>
    </row>
    <row r="11" ht="20" customHeight="1" spans="1:13">
      <c r="A11" s="62" t="s">
        <v>1303</v>
      </c>
      <c r="B11" s="62" t="s">
        <v>1304</v>
      </c>
      <c r="C11" s="62" t="s">
        <v>1281</v>
      </c>
      <c r="D11" s="62" t="s">
        <v>1282</v>
      </c>
      <c r="E11" s="62" t="s">
        <v>1283</v>
      </c>
      <c r="F11" s="63">
        <v>68</v>
      </c>
      <c r="G11" s="63" t="s">
        <v>1284</v>
      </c>
      <c r="H11" s="63">
        <v>73</v>
      </c>
      <c r="I11" s="63" t="s">
        <v>1285</v>
      </c>
      <c r="J11" s="63">
        <v>134</v>
      </c>
      <c r="K11" s="63" t="s">
        <v>1286</v>
      </c>
      <c r="L11" s="63">
        <v>129</v>
      </c>
      <c r="M11" s="63">
        <v>404</v>
      </c>
    </row>
    <row r="12" ht="20" customHeight="1" spans="1:13">
      <c r="A12" s="62" t="s">
        <v>1305</v>
      </c>
      <c r="B12" s="62" t="s">
        <v>1306</v>
      </c>
      <c r="C12" s="62" t="s">
        <v>1281</v>
      </c>
      <c r="D12" s="62" t="s">
        <v>1282</v>
      </c>
      <c r="E12" s="62" t="s">
        <v>1283</v>
      </c>
      <c r="F12" s="63">
        <v>68</v>
      </c>
      <c r="G12" s="63" t="s">
        <v>1284</v>
      </c>
      <c r="H12" s="63">
        <v>78</v>
      </c>
      <c r="I12" s="63" t="s">
        <v>1285</v>
      </c>
      <c r="J12" s="63">
        <v>120</v>
      </c>
      <c r="K12" s="63" t="s">
        <v>1286</v>
      </c>
      <c r="L12" s="63">
        <v>136</v>
      </c>
      <c r="M12" s="63">
        <v>402</v>
      </c>
    </row>
    <row r="13" ht="20" customHeight="1" spans="1:13">
      <c r="A13" s="62" t="s">
        <v>1307</v>
      </c>
      <c r="B13" s="62" t="s">
        <v>1308</v>
      </c>
      <c r="C13" s="62" t="s">
        <v>1281</v>
      </c>
      <c r="D13" s="62" t="s">
        <v>1282</v>
      </c>
      <c r="E13" s="62" t="s">
        <v>1283</v>
      </c>
      <c r="F13" s="63">
        <v>60</v>
      </c>
      <c r="G13" s="63" t="s">
        <v>1284</v>
      </c>
      <c r="H13" s="63">
        <v>81</v>
      </c>
      <c r="I13" s="63" t="s">
        <v>1285</v>
      </c>
      <c r="J13" s="63">
        <v>123</v>
      </c>
      <c r="K13" s="63" t="s">
        <v>1286</v>
      </c>
      <c r="L13" s="63">
        <v>136</v>
      </c>
      <c r="M13" s="63">
        <v>400</v>
      </c>
    </row>
    <row r="14" ht="20" customHeight="1" spans="1:13">
      <c r="A14" s="62" t="s">
        <v>1309</v>
      </c>
      <c r="B14" s="62" t="s">
        <v>1310</v>
      </c>
      <c r="C14" s="62" t="s">
        <v>1281</v>
      </c>
      <c r="D14" s="62" t="s">
        <v>1282</v>
      </c>
      <c r="E14" s="62" t="s">
        <v>1283</v>
      </c>
      <c r="F14" s="63">
        <v>67</v>
      </c>
      <c r="G14" s="63" t="s">
        <v>1284</v>
      </c>
      <c r="H14" s="63">
        <v>76</v>
      </c>
      <c r="I14" s="63" t="s">
        <v>1285</v>
      </c>
      <c r="J14" s="63">
        <v>123</v>
      </c>
      <c r="K14" s="63" t="s">
        <v>1286</v>
      </c>
      <c r="L14" s="63">
        <v>134</v>
      </c>
      <c r="M14" s="63">
        <v>400</v>
      </c>
    </row>
    <row r="15" ht="20" customHeight="1" spans="1:13">
      <c r="A15" s="62" t="s">
        <v>1311</v>
      </c>
      <c r="B15" s="62" t="s">
        <v>1312</v>
      </c>
      <c r="C15" s="62" t="s">
        <v>1281</v>
      </c>
      <c r="D15" s="62" t="s">
        <v>1282</v>
      </c>
      <c r="E15" s="62" t="s">
        <v>1283</v>
      </c>
      <c r="F15" s="63">
        <v>57</v>
      </c>
      <c r="G15" s="63" t="s">
        <v>1284</v>
      </c>
      <c r="H15" s="63">
        <v>82</v>
      </c>
      <c r="I15" s="63" t="s">
        <v>1285</v>
      </c>
      <c r="J15" s="63">
        <v>127</v>
      </c>
      <c r="K15" s="63" t="s">
        <v>1286</v>
      </c>
      <c r="L15" s="63">
        <v>133</v>
      </c>
      <c r="M15" s="63">
        <v>399</v>
      </c>
    </row>
    <row r="16" ht="20" customHeight="1" spans="1:13">
      <c r="A16" s="62" t="s">
        <v>1313</v>
      </c>
      <c r="B16" s="62" t="s">
        <v>1314</v>
      </c>
      <c r="C16" s="62" t="s">
        <v>1281</v>
      </c>
      <c r="D16" s="62" t="s">
        <v>1282</v>
      </c>
      <c r="E16" s="62" t="s">
        <v>1283</v>
      </c>
      <c r="F16" s="63">
        <v>63</v>
      </c>
      <c r="G16" s="63" t="s">
        <v>1284</v>
      </c>
      <c r="H16" s="63">
        <v>69</v>
      </c>
      <c r="I16" s="63" t="s">
        <v>1285</v>
      </c>
      <c r="J16" s="63">
        <v>148</v>
      </c>
      <c r="K16" s="63" t="s">
        <v>1286</v>
      </c>
      <c r="L16" s="63">
        <v>118</v>
      </c>
      <c r="M16" s="63">
        <v>398</v>
      </c>
    </row>
    <row r="17" ht="20" customHeight="1" spans="1:13">
      <c r="A17" s="62" t="s">
        <v>1315</v>
      </c>
      <c r="B17" s="62" t="s">
        <v>1316</v>
      </c>
      <c r="C17" s="62" t="s">
        <v>1281</v>
      </c>
      <c r="D17" s="62" t="s">
        <v>1282</v>
      </c>
      <c r="E17" s="62" t="s">
        <v>1283</v>
      </c>
      <c r="F17" s="63">
        <v>61</v>
      </c>
      <c r="G17" s="63" t="s">
        <v>1284</v>
      </c>
      <c r="H17" s="63">
        <v>76</v>
      </c>
      <c r="I17" s="63" t="s">
        <v>1285</v>
      </c>
      <c r="J17" s="63">
        <v>132</v>
      </c>
      <c r="K17" s="63" t="s">
        <v>1286</v>
      </c>
      <c r="L17" s="63">
        <v>127</v>
      </c>
      <c r="M17" s="63">
        <v>396</v>
      </c>
    </row>
    <row r="18" ht="20" customHeight="1" spans="1:13">
      <c r="A18" s="62" t="s">
        <v>1317</v>
      </c>
      <c r="B18" s="62" t="s">
        <v>1318</v>
      </c>
      <c r="C18" s="62" t="s">
        <v>1281</v>
      </c>
      <c r="D18" s="62" t="s">
        <v>1282</v>
      </c>
      <c r="E18" s="62" t="s">
        <v>1283</v>
      </c>
      <c r="F18" s="63">
        <v>63</v>
      </c>
      <c r="G18" s="63" t="s">
        <v>1284</v>
      </c>
      <c r="H18" s="63">
        <v>81</v>
      </c>
      <c r="I18" s="63" t="s">
        <v>1285</v>
      </c>
      <c r="J18" s="63">
        <v>111</v>
      </c>
      <c r="K18" s="63" t="s">
        <v>1286</v>
      </c>
      <c r="L18" s="63">
        <v>140</v>
      </c>
      <c r="M18" s="63">
        <v>395</v>
      </c>
    </row>
    <row r="19" ht="20" customHeight="1" spans="1:13">
      <c r="A19" s="62" t="s">
        <v>1319</v>
      </c>
      <c r="B19" s="62" t="s">
        <v>1320</v>
      </c>
      <c r="C19" s="62" t="s">
        <v>1281</v>
      </c>
      <c r="D19" s="62" t="s">
        <v>1282</v>
      </c>
      <c r="E19" s="62" t="s">
        <v>1283</v>
      </c>
      <c r="F19" s="63">
        <v>67</v>
      </c>
      <c r="G19" s="63" t="s">
        <v>1284</v>
      </c>
      <c r="H19" s="63">
        <v>72</v>
      </c>
      <c r="I19" s="63" t="s">
        <v>1285</v>
      </c>
      <c r="J19" s="63">
        <v>119</v>
      </c>
      <c r="K19" s="63" t="s">
        <v>1286</v>
      </c>
      <c r="L19" s="63">
        <v>136</v>
      </c>
      <c r="M19" s="63">
        <v>394</v>
      </c>
    </row>
    <row r="20" ht="20" customHeight="1" spans="1:13">
      <c r="A20" s="62" t="s">
        <v>1321</v>
      </c>
      <c r="B20" s="62" t="s">
        <v>1322</v>
      </c>
      <c r="C20" s="62" t="s">
        <v>1281</v>
      </c>
      <c r="D20" s="62" t="s">
        <v>1282</v>
      </c>
      <c r="E20" s="62" t="s">
        <v>1283</v>
      </c>
      <c r="F20" s="63">
        <v>57</v>
      </c>
      <c r="G20" s="63" t="s">
        <v>1284</v>
      </c>
      <c r="H20" s="63">
        <v>80</v>
      </c>
      <c r="I20" s="63" t="s">
        <v>1285</v>
      </c>
      <c r="J20" s="63">
        <v>123</v>
      </c>
      <c r="K20" s="63" t="s">
        <v>1286</v>
      </c>
      <c r="L20" s="63">
        <v>134</v>
      </c>
      <c r="M20" s="63">
        <v>394</v>
      </c>
    </row>
    <row r="21" ht="20" customHeight="1" spans="1:13">
      <c r="A21" s="62" t="s">
        <v>1323</v>
      </c>
      <c r="B21" s="62" t="s">
        <v>1324</v>
      </c>
      <c r="C21" s="62" t="s">
        <v>1281</v>
      </c>
      <c r="D21" s="62" t="s">
        <v>1282</v>
      </c>
      <c r="E21" s="62" t="s">
        <v>1283</v>
      </c>
      <c r="F21" s="63">
        <v>70</v>
      </c>
      <c r="G21" s="63" t="s">
        <v>1284</v>
      </c>
      <c r="H21" s="63">
        <v>83</v>
      </c>
      <c r="I21" s="63" t="s">
        <v>1285</v>
      </c>
      <c r="J21" s="63">
        <v>106</v>
      </c>
      <c r="K21" s="63" t="s">
        <v>1286</v>
      </c>
      <c r="L21" s="63">
        <v>133</v>
      </c>
      <c r="M21" s="63">
        <v>392</v>
      </c>
    </row>
    <row r="22" ht="20" customHeight="1" spans="1:13">
      <c r="A22" s="62" t="s">
        <v>1325</v>
      </c>
      <c r="B22" s="62" t="s">
        <v>1326</v>
      </c>
      <c r="C22" s="62" t="s">
        <v>1281</v>
      </c>
      <c r="D22" s="62" t="s">
        <v>1282</v>
      </c>
      <c r="E22" s="62" t="s">
        <v>1283</v>
      </c>
      <c r="F22" s="63">
        <v>59</v>
      </c>
      <c r="G22" s="63" t="s">
        <v>1284</v>
      </c>
      <c r="H22" s="63">
        <v>85</v>
      </c>
      <c r="I22" s="63" t="s">
        <v>1285</v>
      </c>
      <c r="J22" s="63">
        <v>117</v>
      </c>
      <c r="K22" s="63" t="s">
        <v>1286</v>
      </c>
      <c r="L22" s="63">
        <v>130</v>
      </c>
      <c r="M22" s="63">
        <v>391</v>
      </c>
    </row>
    <row r="23" ht="20" customHeight="1" spans="1:13">
      <c r="A23" s="62" t="s">
        <v>1327</v>
      </c>
      <c r="B23" s="62" t="s">
        <v>1328</v>
      </c>
      <c r="C23" s="62" t="s">
        <v>1281</v>
      </c>
      <c r="D23" s="62" t="s">
        <v>1282</v>
      </c>
      <c r="E23" s="62" t="s">
        <v>1283</v>
      </c>
      <c r="F23" s="63">
        <v>58</v>
      </c>
      <c r="G23" s="63" t="s">
        <v>1284</v>
      </c>
      <c r="H23" s="63">
        <v>71</v>
      </c>
      <c r="I23" s="63" t="s">
        <v>1285</v>
      </c>
      <c r="J23" s="63">
        <v>137</v>
      </c>
      <c r="K23" s="63" t="s">
        <v>1286</v>
      </c>
      <c r="L23" s="63">
        <v>125</v>
      </c>
      <c r="M23" s="63">
        <v>391</v>
      </c>
    </row>
    <row r="24" ht="20" customHeight="1" spans="1:13">
      <c r="A24" s="62" t="s">
        <v>1329</v>
      </c>
      <c r="B24" s="62" t="s">
        <v>1330</v>
      </c>
      <c r="C24" s="62" t="s">
        <v>1281</v>
      </c>
      <c r="D24" s="62" t="s">
        <v>1282</v>
      </c>
      <c r="E24" s="62" t="s">
        <v>1283</v>
      </c>
      <c r="F24" s="63">
        <v>64</v>
      </c>
      <c r="G24" s="63" t="s">
        <v>1284</v>
      </c>
      <c r="H24" s="63">
        <v>81</v>
      </c>
      <c r="I24" s="63" t="s">
        <v>1285</v>
      </c>
      <c r="J24" s="63">
        <v>117</v>
      </c>
      <c r="K24" s="63" t="s">
        <v>1286</v>
      </c>
      <c r="L24" s="63">
        <v>129</v>
      </c>
      <c r="M24" s="63">
        <v>391</v>
      </c>
    </row>
    <row r="25" ht="20" customHeight="1" spans="1:13">
      <c r="A25" s="62" t="s">
        <v>1331</v>
      </c>
      <c r="B25" s="62" t="s">
        <v>1332</v>
      </c>
      <c r="C25" s="62" t="s">
        <v>1281</v>
      </c>
      <c r="D25" s="62" t="s">
        <v>1282</v>
      </c>
      <c r="E25" s="62" t="s">
        <v>1283</v>
      </c>
      <c r="F25" s="63">
        <v>64</v>
      </c>
      <c r="G25" s="63" t="s">
        <v>1284</v>
      </c>
      <c r="H25" s="63">
        <v>77</v>
      </c>
      <c r="I25" s="63" t="s">
        <v>1285</v>
      </c>
      <c r="J25" s="63">
        <v>116</v>
      </c>
      <c r="K25" s="63" t="s">
        <v>1286</v>
      </c>
      <c r="L25" s="63">
        <v>134</v>
      </c>
      <c r="M25" s="63">
        <v>391</v>
      </c>
    </row>
    <row r="26" ht="20" customHeight="1" spans="1:13">
      <c r="A26" s="62" t="s">
        <v>1333</v>
      </c>
      <c r="B26" s="62" t="s">
        <v>1334</v>
      </c>
      <c r="C26" s="62" t="s">
        <v>1281</v>
      </c>
      <c r="D26" s="62" t="s">
        <v>1282</v>
      </c>
      <c r="E26" s="62" t="s">
        <v>1283</v>
      </c>
      <c r="F26" s="63">
        <v>63</v>
      </c>
      <c r="G26" s="63" t="s">
        <v>1284</v>
      </c>
      <c r="H26" s="63">
        <v>82</v>
      </c>
      <c r="I26" s="63" t="s">
        <v>1285</v>
      </c>
      <c r="J26" s="63">
        <v>109</v>
      </c>
      <c r="K26" s="63" t="s">
        <v>1286</v>
      </c>
      <c r="L26" s="63">
        <v>136</v>
      </c>
      <c r="M26" s="63">
        <v>390</v>
      </c>
    </row>
    <row r="27" ht="20" customHeight="1" spans="1:13">
      <c r="A27" s="62" t="s">
        <v>1335</v>
      </c>
      <c r="B27" s="62" t="s">
        <v>1336</v>
      </c>
      <c r="C27" s="62" t="s">
        <v>1281</v>
      </c>
      <c r="D27" s="62" t="s">
        <v>1282</v>
      </c>
      <c r="E27" s="62" t="s">
        <v>1283</v>
      </c>
      <c r="F27" s="63">
        <v>62</v>
      </c>
      <c r="G27" s="63" t="s">
        <v>1284</v>
      </c>
      <c r="H27" s="63">
        <v>72</v>
      </c>
      <c r="I27" s="63" t="s">
        <v>1285</v>
      </c>
      <c r="J27" s="63">
        <v>127</v>
      </c>
      <c r="K27" s="63" t="s">
        <v>1286</v>
      </c>
      <c r="L27" s="63">
        <v>129</v>
      </c>
      <c r="M27" s="63">
        <v>390</v>
      </c>
    </row>
    <row r="28" ht="20" customHeight="1" spans="1:13">
      <c r="A28" s="62" t="s">
        <v>1337</v>
      </c>
      <c r="B28" s="62" t="s">
        <v>1338</v>
      </c>
      <c r="C28" s="62" t="s">
        <v>1281</v>
      </c>
      <c r="D28" s="62" t="s">
        <v>1282</v>
      </c>
      <c r="E28" s="62" t="s">
        <v>1283</v>
      </c>
      <c r="F28" s="63">
        <v>67</v>
      </c>
      <c r="G28" s="63" t="s">
        <v>1284</v>
      </c>
      <c r="H28" s="63">
        <v>84</v>
      </c>
      <c r="I28" s="63" t="s">
        <v>1285</v>
      </c>
      <c r="J28" s="63">
        <v>111</v>
      </c>
      <c r="K28" s="63" t="s">
        <v>1286</v>
      </c>
      <c r="L28" s="63">
        <v>128</v>
      </c>
      <c r="M28" s="63">
        <v>390</v>
      </c>
    </row>
    <row r="29" ht="20" customHeight="1" spans="1:13">
      <c r="A29" s="62" t="s">
        <v>1339</v>
      </c>
      <c r="B29" s="62" t="s">
        <v>1340</v>
      </c>
      <c r="C29" s="62" t="s">
        <v>1281</v>
      </c>
      <c r="D29" s="62" t="s">
        <v>1282</v>
      </c>
      <c r="E29" s="62" t="s">
        <v>1283</v>
      </c>
      <c r="F29" s="63">
        <v>68</v>
      </c>
      <c r="G29" s="63" t="s">
        <v>1284</v>
      </c>
      <c r="H29" s="63">
        <v>86</v>
      </c>
      <c r="I29" s="63" t="s">
        <v>1285</v>
      </c>
      <c r="J29" s="63">
        <v>98</v>
      </c>
      <c r="K29" s="63" t="s">
        <v>1286</v>
      </c>
      <c r="L29" s="63">
        <v>137</v>
      </c>
      <c r="M29" s="63">
        <v>389</v>
      </c>
    </row>
    <row r="30" ht="20" customHeight="1" spans="1:13">
      <c r="A30" s="62" t="s">
        <v>1341</v>
      </c>
      <c r="B30" s="62" t="s">
        <v>1342</v>
      </c>
      <c r="C30" s="62" t="s">
        <v>1281</v>
      </c>
      <c r="D30" s="62" t="s">
        <v>1282</v>
      </c>
      <c r="E30" s="62" t="s">
        <v>1283</v>
      </c>
      <c r="F30" s="63">
        <v>70</v>
      </c>
      <c r="G30" s="63" t="s">
        <v>1284</v>
      </c>
      <c r="H30" s="63">
        <v>70</v>
      </c>
      <c r="I30" s="63" t="s">
        <v>1285</v>
      </c>
      <c r="J30" s="63">
        <v>116</v>
      </c>
      <c r="K30" s="63" t="s">
        <v>1286</v>
      </c>
      <c r="L30" s="63">
        <v>132</v>
      </c>
      <c r="M30" s="63">
        <v>388</v>
      </c>
    </row>
    <row r="31" ht="20" customHeight="1" spans="1:13">
      <c r="A31" s="62" t="s">
        <v>1343</v>
      </c>
      <c r="B31" s="62" t="s">
        <v>1344</v>
      </c>
      <c r="C31" s="62" t="s">
        <v>1281</v>
      </c>
      <c r="D31" s="62" t="s">
        <v>1282</v>
      </c>
      <c r="E31" s="62" t="s">
        <v>1283</v>
      </c>
      <c r="F31" s="63">
        <v>60</v>
      </c>
      <c r="G31" s="63" t="s">
        <v>1284</v>
      </c>
      <c r="H31" s="63">
        <v>78</v>
      </c>
      <c r="I31" s="63" t="s">
        <v>1285</v>
      </c>
      <c r="J31" s="63">
        <v>122</v>
      </c>
      <c r="K31" s="63" t="s">
        <v>1286</v>
      </c>
      <c r="L31" s="63">
        <v>128</v>
      </c>
      <c r="M31" s="63">
        <v>388</v>
      </c>
    </row>
    <row r="32" ht="20" customHeight="1" spans="1:13">
      <c r="A32" s="62" t="s">
        <v>1345</v>
      </c>
      <c r="B32" s="62" t="s">
        <v>1346</v>
      </c>
      <c r="C32" s="62" t="s">
        <v>1281</v>
      </c>
      <c r="D32" s="62" t="s">
        <v>1282</v>
      </c>
      <c r="E32" s="62" t="s">
        <v>1283</v>
      </c>
      <c r="F32" s="63">
        <v>65</v>
      </c>
      <c r="G32" s="63" t="s">
        <v>1284</v>
      </c>
      <c r="H32" s="63">
        <v>76</v>
      </c>
      <c r="I32" s="63" t="s">
        <v>1285</v>
      </c>
      <c r="J32" s="63">
        <v>113</v>
      </c>
      <c r="K32" s="63" t="s">
        <v>1286</v>
      </c>
      <c r="L32" s="63">
        <v>134</v>
      </c>
      <c r="M32" s="63">
        <v>388</v>
      </c>
    </row>
    <row r="33" ht="20" customHeight="1" spans="1:13">
      <c r="A33" s="62" t="s">
        <v>1347</v>
      </c>
      <c r="B33" s="62" t="s">
        <v>1348</v>
      </c>
      <c r="C33" s="62" t="s">
        <v>1281</v>
      </c>
      <c r="D33" s="62" t="s">
        <v>1282</v>
      </c>
      <c r="E33" s="62" t="s">
        <v>1283</v>
      </c>
      <c r="F33" s="63">
        <v>57</v>
      </c>
      <c r="G33" s="63" t="s">
        <v>1284</v>
      </c>
      <c r="H33" s="63">
        <v>75</v>
      </c>
      <c r="I33" s="63" t="s">
        <v>1285</v>
      </c>
      <c r="J33" s="63">
        <v>133</v>
      </c>
      <c r="K33" s="63" t="s">
        <v>1286</v>
      </c>
      <c r="L33" s="63">
        <v>121</v>
      </c>
      <c r="M33" s="63">
        <v>386</v>
      </c>
    </row>
    <row r="34" ht="20" customHeight="1" spans="1:13">
      <c r="A34" s="62" t="s">
        <v>1349</v>
      </c>
      <c r="B34" s="62" t="s">
        <v>1350</v>
      </c>
      <c r="C34" s="62" t="s">
        <v>1281</v>
      </c>
      <c r="D34" s="62" t="s">
        <v>1282</v>
      </c>
      <c r="E34" s="62" t="s">
        <v>1283</v>
      </c>
      <c r="F34" s="63">
        <v>66</v>
      </c>
      <c r="G34" s="63" t="s">
        <v>1284</v>
      </c>
      <c r="H34" s="63">
        <v>79</v>
      </c>
      <c r="I34" s="63" t="s">
        <v>1285</v>
      </c>
      <c r="J34" s="63">
        <v>114</v>
      </c>
      <c r="K34" s="63" t="s">
        <v>1286</v>
      </c>
      <c r="L34" s="63">
        <v>126</v>
      </c>
      <c r="M34" s="63">
        <v>385</v>
      </c>
    </row>
    <row r="35" ht="20" customHeight="1" spans="1:13">
      <c r="A35" s="62" t="s">
        <v>1351</v>
      </c>
      <c r="B35" s="62" t="s">
        <v>1352</v>
      </c>
      <c r="C35" s="62" t="s">
        <v>1281</v>
      </c>
      <c r="D35" s="62" t="s">
        <v>1282</v>
      </c>
      <c r="E35" s="62" t="s">
        <v>1283</v>
      </c>
      <c r="F35" s="63">
        <v>62</v>
      </c>
      <c r="G35" s="63" t="s">
        <v>1284</v>
      </c>
      <c r="H35" s="63">
        <v>77</v>
      </c>
      <c r="I35" s="63" t="s">
        <v>1285</v>
      </c>
      <c r="J35" s="63">
        <v>114</v>
      </c>
      <c r="K35" s="63" t="s">
        <v>1286</v>
      </c>
      <c r="L35" s="63">
        <v>132</v>
      </c>
      <c r="M35" s="63">
        <v>385</v>
      </c>
    </row>
    <row r="36" ht="20" customHeight="1" spans="1:13">
      <c r="A36" s="62" t="s">
        <v>1353</v>
      </c>
      <c r="B36" s="62" t="s">
        <v>1354</v>
      </c>
      <c r="C36" s="62" t="s">
        <v>1281</v>
      </c>
      <c r="D36" s="62" t="s">
        <v>1282</v>
      </c>
      <c r="E36" s="62" t="s">
        <v>1283</v>
      </c>
      <c r="F36" s="63">
        <v>66</v>
      </c>
      <c r="G36" s="63" t="s">
        <v>1284</v>
      </c>
      <c r="H36" s="63">
        <v>74</v>
      </c>
      <c r="I36" s="63" t="s">
        <v>1285</v>
      </c>
      <c r="J36" s="63">
        <v>116</v>
      </c>
      <c r="K36" s="63" t="s">
        <v>1286</v>
      </c>
      <c r="L36" s="63">
        <v>129</v>
      </c>
      <c r="M36" s="63">
        <v>385</v>
      </c>
    </row>
    <row r="37" ht="20" customHeight="1" spans="1:13">
      <c r="A37" s="62" t="s">
        <v>1355</v>
      </c>
      <c r="B37" s="62" t="s">
        <v>1356</v>
      </c>
      <c r="C37" s="62" t="s">
        <v>1281</v>
      </c>
      <c r="D37" s="62" t="s">
        <v>1282</v>
      </c>
      <c r="E37" s="62" t="s">
        <v>1283</v>
      </c>
      <c r="F37" s="63">
        <v>67</v>
      </c>
      <c r="G37" s="63" t="s">
        <v>1284</v>
      </c>
      <c r="H37" s="63">
        <v>81</v>
      </c>
      <c r="I37" s="63" t="s">
        <v>1285</v>
      </c>
      <c r="J37" s="63">
        <v>109</v>
      </c>
      <c r="K37" s="63" t="s">
        <v>1286</v>
      </c>
      <c r="L37" s="63">
        <v>128</v>
      </c>
      <c r="M37" s="63">
        <v>385</v>
      </c>
    </row>
    <row r="38" ht="20" customHeight="1" spans="1:13">
      <c r="A38" s="62" t="s">
        <v>1357</v>
      </c>
      <c r="B38" s="62" t="s">
        <v>1358</v>
      </c>
      <c r="C38" s="62" t="s">
        <v>1281</v>
      </c>
      <c r="D38" s="62" t="s">
        <v>1282</v>
      </c>
      <c r="E38" s="62" t="s">
        <v>1283</v>
      </c>
      <c r="F38" s="63">
        <v>61</v>
      </c>
      <c r="G38" s="63" t="s">
        <v>1284</v>
      </c>
      <c r="H38" s="63">
        <v>80</v>
      </c>
      <c r="I38" s="63" t="s">
        <v>1285</v>
      </c>
      <c r="J38" s="63">
        <v>118</v>
      </c>
      <c r="K38" s="63" t="s">
        <v>1286</v>
      </c>
      <c r="L38" s="63">
        <v>125</v>
      </c>
      <c r="M38" s="63">
        <v>384</v>
      </c>
    </row>
    <row r="39" ht="20" customHeight="1" spans="1:13">
      <c r="A39" s="62" t="s">
        <v>1359</v>
      </c>
      <c r="B39" s="62" t="s">
        <v>1360</v>
      </c>
      <c r="C39" s="62" t="s">
        <v>1281</v>
      </c>
      <c r="D39" s="62" t="s">
        <v>1282</v>
      </c>
      <c r="E39" s="62" t="s">
        <v>1283</v>
      </c>
      <c r="F39" s="63">
        <v>63</v>
      </c>
      <c r="G39" s="63" t="s">
        <v>1284</v>
      </c>
      <c r="H39" s="63">
        <v>77</v>
      </c>
      <c r="I39" s="63" t="s">
        <v>1285</v>
      </c>
      <c r="J39" s="63">
        <v>108</v>
      </c>
      <c r="K39" s="63" t="s">
        <v>1286</v>
      </c>
      <c r="L39" s="63">
        <v>136</v>
      </c>
      <c r="M39" s="63">
        <v>384</v>
      </c>
    </row>
    <row r="40" ht="20" customHeight="1" spans="1:13">
      <c r="A40" s="62" t="s">
        <v>1361</v>
      </c>
      <c r="B40" s="62" t="s">
        <v>1362</v>
      </c>
      <c r="C40" s="62" t="s">
        <v>1281</v>
      </c>
      <c r="D40" s="62" t="s">
        <v>1282</v>
      </c>
      <c r="E40" s="62" t="s">
        <v>1283</v>
      </c>
      <c r="F40" s="63">
        <v>61</v>
      </c>
      <c r="G40" s="63" t="s">
        <v>1284</v>
      </c>
      <c r="H40" s="63">
        <v>79</v>
      </c>
      <c r="I40" s="63" t="s">
        <v>1285</v>
      </c>
      <c r="J40" s="63">
        <v>108</v>
      </c>
      <c r="K40" s="63" t="s">
        <v>1286</v>
      </c>
      <c r="L40" s="63">
        <v>135</v>
      </c>
      <c r="M40" s="63">
        <v>383</v>
      </c>
    </row>
    <row r="41" ht="20" customHeight="1" spans="1:13">
      <c r="A41" s="62" t="s">
        <v>1363</v>
      </c>
      <c r="B41" s="62" t="s">
        <v>1364</v>
      </c>
      <c r="C41" s="62" t="s">
        <v>1281</v>
      </c>
      <c r="D41" s="62" t="s">
        <v>1282</v>
      </c>
      <c r="E41" s="62" t="s">
        <v>1283</v>
      </c>
      <c r="F41" s="63">
        <v>62</v>
      </c>
      <c r="G41" s="63" t="s">
        <v>1284</v>
      </c>
      <c r="H41" s="63">
        <v>79</v>
      </c>
      <c r="I41" s="63" t="s">
        <v>1285</v>
      </c>
      <c r="J41" s="63">
        <v>108</v>
      </c>
      <c r="K41" s="63" t="s">
        <v>1286</v>
      </c>
      <c r="L41" s="63">
        <v>134</v>
      </c>
      <c r="M41" s="63">
        <v>383</v>
      </c>
    </row>
    <row r="42" ht="20" customHeight="1" spans="1:13">
      <c r="A42" s="62" t="s">
        <v>1365</v>
      </c>
      <c r="B42" s="62" t="s">
        <v>1366</v>
      </c>
      <c r="C42" s="62" t="s">
        <v>1281</v>
      </c>
      <c r="D42" s="62" t="s">
        <v>1282</v>
      </c>
      <c r="E42" s="62" t="s">
        <v>1283</v>
      </c>
      <c r="F42" s="63">
        <v>60</v>
      </c>
      <c r="G42" s="63" t="s">
        <v>1284</v>
      </c>
      <c r="H42" s="63">
        <v>74</v>
      </c>
      <c r="I42" s="63" t="s">
        <v>1285</v>
      </c>
      <c r="J42" s="63">
        <v>119</v>
      </c>
      <c r="K42" s="63" t="s">
        <v>1286</v>
      </c>
      <c r="L42" s="63">
        <v>129</v>
      </c>
      <c r="M42" s="63">
        <v>382</v>
      </c>
    </row>
    <row r="43" ht="20" customHeight="1" spans="1:13">
      <c r="A43" s="62" t="s">
        <v>1367</v>
      </c>
      <c r="B43" s="62" t="s">
        <v>1368</v>
      </c>
      <c r="C43" s="62" t="s">
        <v>1281</v>
      </c>
      <c r="D43" s="62" t="s">
        <v>1282</v>
      </c>
      <c r="E43" s="62" t="s">
        <v>1283</v>
      </c>
      <c r="F43" s="63">
        <v>64</v>
      </c>
      <c r="G43" s="63" t="s">
        <v>1284</v>
      </c>
      <c r="H43" s="63">
        <v>71</v>
      </c>
      <c r="I43" s="63" t="s">
        <v>1285</v>
      </c>
      <c r="J43" s="63">
        <v>114</v>
      </c>
      <c r="K43" s="63" t="s">
        <v>1286</v>
      </c>
      <c r="L43" s="63">
        <v>132</v>
      </c>
      <c r="M43" s="63">
        <v>381</v>
      </c>
    </row>
    <row r="44" ht="20" customHeight="1" spans="1:13">
      <c r="A44" s="62" t="s">
        <v>1369</v>
      </c>
      <c r="B44" s="62" t="s">
        <v>1370</v>
      </c>
      <c r="C44" s="62" t="s">
        <v>1281</v>
      </c>
      <c r="D44" s="62" t="s">
        <v>1282</v>
      </c>
      <c r="E44" s="62" t="s">
        <v>1283</v>
      </c>
      <c r="F44" s="63">
        <v>62</v>
      </c>
      <c r="G44" s="63" t="s">
        <v>1284</v>
      </c>
      <c r="H44" s="63">
        <v>67</v>
      </c>
      <c r="I44" s="63" t="s">
        <v>1285</v>
      </c>
      <c r="J44" s="63">
        <v>118</v>
      </c>
      <c r="K44" s="63" t="s">
        <v>1286</v>
      </c>
      <c r="L44" s="63">
        <v>134</v>
      </c>
      <c r="M44" s="63">
        <v>381</v>
      </c>
    </row>
    <row r="45" ht="20" customHeight="1" spans="1:13">
      <c r="A45" s="62" t="s">
        <v>1371</v>
      </c>
      <c r="B45" s="62" t="s">
        <v>1372</v>
      </c>
      <c r="C45" s="62" t="s">
        <v>1281</v>
      </c>
      <c r="D45" s="62" t="s">
        <v>1282</v>
      </c>
      <c r="E45" s="62" t="s">
        <v>1283</v>
      </c>
      <c r="F45" s="63">
        <v>65</v>
      </c>
      <c r="G45" s="63" t="s">
        <v>1284</v>
      </c>
      <c r="H45" s="63">
        <v>86</v>
      </c>
      <c r="I45" s="63" t="s">
        <v>1285</v>
      </c>
      <c r="J45" s="63">
        <v>95</v>
      </c>
      <c r="K45" s="63" t="s">
        <v>1286</v>
      </c>
      <c r="L45" s="63">
        <v>135</v>
      </c>
      <c r="M45" s="63">
        <v>381</v>
      </c>
    </row>
    <row r="46" ht="20" customHeight="1" spans="1:13">
      <c r="A46" s="62" t="s">
        <v>1373</v>
      </c>
      <c r="B46" s="62" t="s">
        <v>1374</v>
      </c>
      <c r="C46" s="62" t="s">
        <v>1281</v>
      </c>
      <c r="D46" s="62" t="s">
        <v>1282</v>
      </c>
      <c r="E46" s="62" t="s">
        <v>1283</v>
      </c>
      <c r="F46" s="63">
        <v>66</v>
      </c>
      <c r="G46" s="63" t="s">
        <v>1284</v>
      </c>
      <c r="H46" s="63">
        <v>78</v>
      </c>
      <c r="I46" s="63" t="s">
        <v>1285</v>
      </c>
      <c r="J46" s="63">
        <v>109</v>
      </c>
      <c r="K46" s="63" t="s">
        <v>1286</v>
      </c>
      <c r="L46" s="63">
        <v>127</v>
      </c>
      <c r="M46" s="63">
        <v>380</v>
      </c>
    </row>
    <row r="47" ht="20" customHeight="1" spans="1:13">
      <c r="A47" s="62" t="s">
        <v>1375</v>
      </c>
      <c r="B47" s="62" t="s">
        <v>1376</v>
      </c>
      <c r="C47" s="62" t="s">
        <v>1281</v>
      </c>
      <c r="D47" s="62" t="s">
        <v>1282</v>
      </c>
      <c r="E47" s="62" t="s">
        <v>1283</v>
      </c>
      <c r="F47" s="63">
        <v>65</v>
      </c>
      <c r="G47" s="63" t="s">
        <v>1284</v>
      </c>
      <c r="H47" s="63">
        <v>79</v>
      </c>
      <c r="I47" s="63" t="s">
        <v>1285</v>
      </c>
      <c r="J47" s="63">
        <v>100</v>
      </c>
      <c r="K47" s="63" t="s">
        <v>1286</v>
      </c>
      <c r="L47" s="63">
        <v>136</v>
      </c>
      <c r="M47" s="63">
        <v>380</v>
      </c>
    </row>
    <row r="48" ht="20" customHeight="1" spans="1:13">
      <c r="A48" s="62" t="s">
        <v>1377</v>
      </c>
      <c r="B48" s="62" t="s">
        <v>1378</v>
      </c>
      <c r="C48" s="62" t="s">
        <v>1281</v>
      </c>
      <c r="D48" s="62" t="s">
        <v>1282</v>
      </c>
      <c r="E48" s="62" t="s">
        <v>1283</v>
      </c>
      <c r="F48" s="63">
        <v>69</v>
      </c>
      <c r="G48" s="63" t="s">
        <v>1284</v>
      </c>
      <c r="H48" s="63">
        <v>76</v>
      </c>
      <c r="I48" s="63" t="s">
        <v>1285</v>
      </c>
      <c r="J48" s="63">
        <v>110</v>
      </c>
      <c r="K48" s="63" t="s">
        <v>1286</v>
      </c>
      <c r="L48" s="63">
        <v>125</v>
      </c>
      <c r="M48" s="63">
        <v>380</v>
      </c>
    </row>
    <row r="49" ht="20" customHeight="1" spans="1:13">
      <c r="A49" s="62" t="s">
        <v>1379</v>
      </c>
      <c r="B49" s="62" t="s">
        <v>1380</v>
      </c>
      <c r="C49" s="62" t="s">
        <v>1281</v>
      </c>
      <c r="D49" s="62" t="s">
        <v>1282</v>
      </c>
      <c r="E49" s="62" t="s">
        <v>1283</v>
      </c>
      <c r="F49" s="63">
        <v>49</v>
      </c>
      <c r="G49" s="63" t="s">
        <v>1284</v>
      </c>
      <c r="H49" s="63">
        <v>75</v>
      </c>
      <c r="I49" s="63" t="s">
        <v>1285</v>
      </c>
      <c r="J49" s="63">
        <v>127</v>
      </c>
      <c r="K49" s="63" t="s">
        <v>1286</v>
      </c>
      <c r="L49" s="63">
        <v>129</v>
      </c>
      <c r="M49" s="63">
        <v>380</v>
      </c>
    </row>
    <row r="50" ht="20" customHeight="1" spans="1:13">
      <c r="A50" s="62" t="s">
        <v>1381</v>
      </c>
      <c r="B50" s="62" t="s">
        <v>1382</v>
      </c>
      <c r="C50" s="62" t="s">
        <v>1281</v>
      </c>
      <c r="D50" s="62" t="s">
        <v>1282</v>
      </c>
      <c r="E50" s="62" t="s">
        <v>1283</v>
      </c>
      <c r="F50" s="63">
        <v>66</v>
      </c>
      <c r="G50" s="63" t="s">
        <v>1284</v>
      </c>
      <c r="H50" s="63">
        <v>60</v>
      </c>
      <c r="I50" s="63" t="s">
        <v>1285</v>
      </c>
      <c r="J50" s="63">
        <v>121</v>
      </c>
      <c r="K50" s="63" t="s">
        <v>1286</v>
      </c>
      <c r="L50" s="63">
        <v>132</v>
      </c>
      <c r="M50" s="63">
        <v>379</v>
      </c>
    </row>
    <row r="51" ht="20" customHeight="1" spans="1:13">
      <c r="A51" s="62" t="s">
        <v>1383</v>
      </c>
      <c r="B51" s="62" t="s">
        <v>1384</v>
      </c>
      <c r="C51" s="62" t="s">
        <v>1281</v>
      </c>
      <c r="D51" s="62" t="s">
        <v>1282</v>
      </c>
      <c r="E51" s="62" t="s">
        <v>1283</v>
      </c>
      <c r="F51" s="63">
        <v>55</v>
      </c>
      <c r="G51" s="63" t="s">
        <v>1284</v>
      </c>
      <c r="H51" s="63">
        <v>75</v>
      </c>
      <c r="I51" s="63" t="s">
        <v>1285</v>
      </c>
      <c r="J51" s="63">
        <v>116</v>
      </c>
      <c r="K51" s="63" t="s">
        <v>1286</v>
      </c>
      <c r="L51" s="63">
        <v>133</v>
      </c>
      <c r="M51" s="63">
        <v>379</v>
      </c>
    </row>
    <row r="52" ht="20" customHeight="1" spans="1:13">
      <c r="A52" s="62" t="s">
        <v>1385</v>
      </c>
      <c r="B52" s="62" t="s">
        <v>1386</v>
      </c>
      <c r="C52" s="62" t="s">
        <v>1281</v>
      </c>
      <c r="D52" s="62" t="s">
        <v>1282</v>
      </c>
      <c r="E52" s="62" t="s">
        <v>1283</v>
      </c>
      <c r="F52" s="63">
        <v>57</v>
      </c>
      <c r="G52" s="63" t="s">
        <v>1284</v>
      </c>
      <c r="H52" s="63">
        <v>73</v>
      </c>
      <c r="I52" s="63" t="s">
        <v>1285</v>
      </c>
      <c r="J52" s="63">
        <v>117</v>
      </c>
      <c r="K52" s="63" t="s">
        <v>1286</v>
      </c>
      <c r="L52" s="63">
        <v>132</v>
      </c>
      <c r="M52" s="63">
        <v>379</v>
      </c>
    </row>
    <row r="53" ht="20" customHeight="1" spans="1:13">
      <c r="A53" s="62" t="s">
        <v>1387</v>
      </c>
      <c r="B53" s="62" t="s">
        <v>1388</v>
      </c>
      <c r="C53" s="62" t="s">
        <v>1281</v>
      </c>
      <c r="D53" s="62" t="s">
        <v>1282</v>
      </c>
      <c r="E53" s="62" t="s">
        <v>1283</v>
      </c>
      <c r="F53" s="63">
        <v>61</v>
      </c>
      <c r="G53" s="63" t="s">
        <v>1284</v>
      </c>
      <c r="H53" s="63">
        <v>75</v>
      </c>
      <c r="I53" s="63" t="s">
        <v>1285</v>
      </c>
      <c r="J53" s="63">
        <v>118</v>
      </c>
      <c r="K53" s="63" t="s">
        <v>1286</v>
      </c>
      <c r="L53" s="63">
        <v>125</v>
      </c>
      <c r="M53" s="63">
        <v>379</v>
      </c>
    </row>
    <row r="54" ht="20" customHeight="1" spans="1:13">
      <c r="A54" s="62" t="s">
        <v>1389</v>
      </c>
      <c r="B54" s="62" t="s">
        <v>1390</v>
      </c>
      <c r="C54" s="62" t="s">
        <v>1281</v>
      </c>
      <c r="D54" s="62" t="s">
        <v>1282</v>
      </c>
      <c r="E54" s="62" t="s">
        <v>1283</v>
      </c>
      <c r="F54" s="63">
        <v>58</v>
      </c>
      <c r="G54" s="63" t="s">
        <v>1284</v>
      </c>
      <c r="H54" s="63">
        <v>76</v>
      </c>
      <c r="I54" s="63" t="s">
        <v>1285</v>
      </c>
      <c r="J54" s="63">
        <v>113</v>
      </c>
      <c r="K54" s="63" t="s">
        <v>1286</v>
      </c>
      <c r="L54" s="63">
        <v>132</v>
      </c>
      <c r="M54" s="63">
        <v>379</v>
      </c>
    </row>
    <row r="55" ht="20" customHeight="1" spans="1:13">
      <c r="A55" s="62" t="s">
        <v>1391</v>
      </c>
      <c r="B55" s="62" t="s">
        <v>1392</v>
      </c>
      <c r="C55" s="62" t="s">
        <v>1281</v>
      </c>
      <c r="D55" s="62" t="s">
        <v>1282</v>
      </c>
      <c r="E55" s="62" t="s">
        <v>1283</v>
      </c>
      <c r="F55" s="63">
        <v>56</v>
      </c>
      <c r="G55" s="63" t="s">
        <v>1284</v>
      </c>
      <c r="H55" s="63">
        <v>77</v>
      </c>
      <c r="I55" s="63" t="s">
        <v>1285</v>
      </c>
      <c r="J55" s="63">
        <v>120</v>
      </c>
      <c r="K55" s="63" t="s">
        <v>1286</v>
      </c>
      <c r="L55" s="63">
        <v>126</v>
      </c>
      <c r="M55" s="63">
        <v>379</v>
      </c>
    </row>
    <row r="56" ht="20" customHeight="1" spans="1:13">
      <c r="A56" s="62" t="s">
        <v>1393</v>
      </c>
      <c r="B56" s="62" t="s">
        <v>1394</v>
      </c>
      <c r="C56" s="62" t="s">
        <v>1281</v>
      </c>
      <c r="D56" s="62" t="s">
        <v>1282</v>
      </c>
      <c r="E56" s="62" t="s">
        <v>1283</v>
      </c>
      <c r="F56" s="63">
        <v>60</v>
      </c>
      <c r="G56" s="63" t="s">
        <v>1284</v>
      </c>
      <c r="H56" s="63">
        <v>80</v>
      </c>
      <c r="I56" s="63" t="s">
        <v>1285</v>
      </c>
      <c r="J56" s="63">
        <v>102</v>
      </c>
      <c r="K56" s="63" t="s">
        <v>1286</v>
      </c>
      <c r="L56" s="63">
        <v>136</v>
      </c>
      <c r="M56" s="63">
        <v>378</v>
      </c>
    </row>
    <row r="57" ht="20" customHeight="1" spans="1:13">
      <c r="A57" s="62" t="s">
        <v>1395</v>
      </c>
      <c r="B57" s="62" t="s">
        <v>1396</v>
      </c>
      <c r="C57" s="62" t="s">
        <v>1281</v>
      </c>
      <c r="D57" s="62" t="s">
        <v>1282</v>
      </c>
      <c r="E57" s="62" t="s">
        <v>1283</v>
      </c>
      <c r="F57" s="63">
        <v>64</v>
      </c>
      <c r="G57" s="63" t="s">
        <v>1284</v>
      </c>
      <c r="H57" s="63">
        <v>82</v>
      </c>
      <c r="I57" s="63" t="s">
        <v>1285</v>
      </c>
      <c r="J57" s="63">
        <v>103</v>
      </c>
      <c r="K57" s="63" t="s">
        <v>1286</v>
      </c>
      <c r="L57" s="63">
        <v>129</v>
      </c>
      <c r="M57" s="63">
        <v>378</v>
      </c>
    </row>
    <row r="58" ht="20" customHeight="1" spans="1:13">
      <c r="A58" s="62" t="s">
        <v>1397</v>
      </c>
      <c r="B58" s="62" t="s">
        <v>1398</v>
      </c>
      <c r="C58" s="62" t="s">
        <v>1281</v>
      </c>
      <c r="D58" s="62" t="s">
        <v>1282</v>
      </c>
      <c r="E58" s="62" t="s">
        <v>1283</v>
      </c>
      <c r="F58" s="63">
        <v>63</v>
      </c>
      <c r="G58" s="63" t="s">
        <v>1284</v>
      </c>
      <c r="H58" s="63">
        <v>75</v>
      </c>
      <c r="I58" s="63" t="s">
        <v>1285</v>
      </c>
      <c r="J58" s="63">
        <v>118</v>
      </c>
      <c r="K58" s="63" t="s">
        <v>1286</v>
      </c>
      <c r="L58" s="63">
        <v>122</v>
      </c>
      <c r="M58" s="63">
        <v>378</v>
      </c>
    </row>
    <row r="59" ht="20" customHeight="1" spans="1:13">
      <c r="A59" s="62" t="s">
        <v>1399</v>
      </c>
      <c r="B59" s="62" t="s">
        <v>1400</v>
      </c>
      <c r="C59" s="62" t="s">
        <v>1281</v>
      </c>
      <c r="D59" s="62" t="s">
        <v>1282</v>
      </c>
      <c r="E59" s="62" t="s">
        <v>1283</v>
      </c>
      <c r="F59" s="63">
        <v>68</v>
      </c>
      <c r="G59" s="63" t="s">
        <v>1284</v>
      </c>
      <c r="H59" s="63">
        <v>77</v>
      </c>
      <c r="I59" s="63" t="s">
        <v>1285</v>
      </c>
      <c r="J59" s="63">
        <v>106</v>
      </c>
      <c r="K59" s="63" t="s">
        <v>1286</v>
      </c>
      <c r="L59" s="63">
        <v>127</v>
      </c>
      <c r="M59" s="63">
        <v>378</v>
      </c>
    </row>
    <row r="60" ht="20" customHeight="1" spans="1:13">
      <c r="A60" s="62" t="s">
        <v>1401</v>
      </c>
      <c r="B60" s="62" t="s">
        <v>1402</v>
      </c>
      <c r="C60" s="62" t="s">
        <v>1281</v>
      </c>
      <c r="D60" s="62" t="s">
        <v>1282</v>
      </c>
      <c r="E60" s="62" t="s">
        <v>1283</v>
      </c>
      <c r="F60" s="63">
        <v>60</v>
      </c>
      <c r="G60" s="63" t="s">
        <v>1284</v>
      </c>
      <c r="H60" s="63">
        <v>66</v>
      </c>
      <c r="I60" s="63" t="s">
        <v>1285</v>
      </c>
      <c r="J60" s="63">
        <v>127</v>
      </c>
      <c r="K60" s="63" t="s">
        <v>1286</v>
      </c>
      <c r="L60" s="63">
        <v>124</v>
      </c>
      <c r="M60" s="63">
        <v>377</v>
      </c>
    </row>
    <row r="61" ht="20" customHeight="1" spans="1:13">
      <c r="A61" s="62" t="s">
        <v>1403</v>
      </c>
      <c r="B61" s="62" t="s">
        <v>1404</v>
      </c>
      <c r="C61" s="62" t="s">
        <v>1281</v>
      </c>
      <c r="D61" s="62" t="s">
        <v>1282</v>
      </c>
      <c r="E61" s="62" t="s">
        <v>1283</v>
      </c>
      <c r="F61" s="63">
        <v>64</v>
      </c>
      <c r="G61" s="63" t="s">
        <v>1284</v>
      </c>
      <c r="H61" s="63">
        <v>75</v>
      </c>
      <c r="I61" s="63" t="s">
        <v>1285</v>
      </c>
      <c r="J61" s="63">
        <v>125</v>
      </c>
      <c r="K61" s="63" t="s">
        <v>1286</v>
      </c>
      <c r="L61" s="63">
        <v>113</v>
      </c>
      <c r="M61" s="63">
        <v>377</v>
      </c>
    </row>
    <row r="62" ht="20" customHeight="1" spans="1:13">
      <c r="A62" s="62" t="s">
        <v>1405</v>
      </c>
      <c r="B62" s="62" t="s">
        <v>1406</v>
      </c>
      <c r="C62" s="62" t="s">
        <v>1281</v>
      </c>
      <c r="D62" s="62" t="s">
        <v>1282</v>
      </c>
      <c r="E62" s="62" t="s">
        <v>1283</v>
      </c>
      <c r="F62" s="63">
        <v>61</v>
      </c>
      <c r="G62" s="63" t="s">
        <v>1284</v>
      </c>
      <c r="H62" s="63">
        <v>77</v>
      </c>
      <c r="I62" s="63" t="s">
        <v>1285</v>
      </c>
      <c r="J62" s="63">
        <v>117</v>
      </c>
      <c r="K62" s="63" t="s">
        <v>1286</v>
      </c>
      <c r="L62" s="63">
        <v>122</v>
      </c>
      <c r="M62" s="63">
        <v>377</v>
      </c>
    </row>
    <row r="63" ht="20" customHeight="1" spans="1:13">
      <c r="A63" s="62" t="s">
        <v>1407</v>
      </c>
      <c r="B63" s="62" t="s">
        <v>1408</v>
      </c>
      <c r="C63" s="62" t="s">
        <v>1281</v>
      </c>
      <c r="D63" s="62" t="s">
        <v>1282</v>
      </c>
      <c r="E63" s="62" t="s">
        <v>1283</v>
      </c>
      <c r="F63" s="63">
        <v>64</v>
      </c>
      <c r="G63" s="63" t="s">
        <v>1284</v>
      </c>
      <c r="H63" s="63">
        <v>72</v>
      </c>
      <c r="I63" s="63" t="s">
        <v>1285</v>
      </c>
      <c r="J63" s="63">
        <v>117</v>
      </c>
      <c r="K63" s="63" t="s">
        <v>1286</v>
      </c>
      <c r="L63" s="63">
        <v>123</v>
      </c>
      <c r="M63" s="63">
        <v>376</v>
      </c>
    </row>
    <row r="64" ht="20" customHeight="1" spans="1:13">
      <c r="A64" s="62" t="s">
        <v>1409</v>
      </c>
      <c r="B64" s="62" t="s">
        <v>1410</v>
      </c>
      <c r="C64" s="62" t="s">
        <v>1281</v>
      </c>
      <c r="D64" s="62" t="s">
        <v>1282</v>
      </c>
      <c r="E64" s="62" t="s">
        <v>1283</v>
      </c>
      <c r="F64" s="63">
        <v>65</v>
      </c>
      <c r="G64" s="63" t="s">
        <v>1284</v>
      </c>
      <c r="H64" s="63">
        <v>74</v>
      </c>
      <c r="I64" s="63" t="s">
        <v>1285</v>
      </c>
      <c r="J64" s="63">
        <v>105</v>
      </c>
      <c r="K64" s="63" t="s">
        <v>1286</v>
      </c>
      <c r="L64" s="63">
        <v>132</v>
      </c>
      <c r="M64" s="63">
        <v>376</v>
      </c>
    </row>
    <row r="65" ht="20" customHeight="1" spans="1:13">
      <c r="A65" s="62" t="s">
        <v>1411</v>
      </c>
      <c r="B65" s="62" t="s">
        <v>1412</v>
      </c>
      <c r="C65" s="62" t="s">
        <v>1281</v>
      </c>
      <c r="D65" s="62" t="s">
        <v>1282</v>
      </c>
      <c r="E65" s="62" t="s">
        <v>1283</v>
      </c>
      <c r="F65" s="63">
        <v>62</v>
      </c>
      <c r="G65" s="63" t="s">
        <v>1284</v>
      </c>
      <c r="H65" s="63">
        <v>70</v>
      </c>
      <c r="I65" s="63" t="s">
        <v>1285</v>
      </c>
      <c r="J65" s="63">
        <v>121</v>
      </c>
      <c r="K65" s="63" t="s">
        <v>1286</v>
      </c>
      <c r="L65" s="63">
        <v>123</v>
      </c>
      <c r="M65" s="63">
        <v>376</v>
      </c>
    </row>
    <row r="66" ht="20" customHeight="1" spans="1:13">
      <c r="A66" s="62" t="s">
        <v>1413</v>
      </c>
      <c r="B66" s="62" t="s">
        <v>1414</v>
      </c>
      <c r="C66" s="62" t="s">
        <v>1281</v>
      </c>
      <c r="D66" s="62" t="s">
        <v>1282</v>
      </c>
      <c r="E66" s="62" t="s">
        <v>1283</v>
      </c>
      <c r="F66" s="63">
        <v>63</v>
      </c>
      <c r="G66" s="63" t="s">
        <v>1284</v>
      </c>
      <c r="H66" s="63">
        <v>79</v>
      </c>
      <c r="I66" s="63" t="s">
        <v>1285</v>
      </c>
      <c r="J66" s="63">
        <v>111</v>
      </c>
      <c r="K66" s="63" t="s">
        <v>1286</v>
      </c>
      <c r="L66" s="63">
        <v>122</v>
      </c>
      <c r="M66" s="63">
        <v>375</v>
      </c>
    </row>
    <row r="67" ht="20" customHeight="1" spans="1:13">
      <c r="A67" s="62" t="s">
        <v>1415</v>
      </c>
      <c r="B67" s="62" t="s">
        <v>1416</v>
      </c>
      <c r="C67" s="62" t="s">
        <v>1281</v>
      </c>
      <c r="D67" s="62" t="s">
        <v>1282</v>
      </c>
      <c r="E67" s="62" t="s">
        <v>1283</v>
      </c>
      <c r="F67" s="63">
        <v>61</v>
      </c>
      <c r="G67" s="63" t="s">
        <v>1284</v>
      </c>
      <c r="H67" s="63">
        <v>73</v>
      </c>
      <c r="I67" s="63" t="s">
        <v>1285</v>
      </c>
      <c r="J67" s="63">
        <v>117</v>
      </c>
      <c r="K67" s="63" t="s">
        <v>1286</v>
      </c>
      <c r="L67" s="63">
        <v>124</v>
      </c>
      <c r="M67" s="63">
        <v>375</v>
      </c>
    </row>
    <row r="68" ht="20" customHeight="1" spans="1:13">
      <c r="A68" s="62" t="s">
        <v>1417</v>
      </c>
      <c r="B68" s="62" t="s">
        <v>1418</v>
      </c>
      <c r="C68" s="62" t="s">
        <v>1281</v>
      </c>
      <c r="D68" s="62" t="s">
        <v>1282</v>
      </c>
      <c r="E68" s="62" t="s">
        <v>1283</v>
      </c>
      <c r="F68" s="63">
        <v>54</v>
      </c>
      <c r="G68" s="63" t="s">
        <v>1284</v>
      </c>
      <c r="H68" s="63">
        <v>80</v>
      </c>
      <c r="I68" s="63" t="s">
        <v>1285</v>
      </c>
      <c r="J68" s="63">
        <v>122</v>
      </c>
      <c r="K68" s="63" t="s">
        <v>1286</v>
      </c>
      <c r="L68" s="63">
        <v>119</v>
      </c>
      <c r="M68" s="63">
        <v>375</v>
      </c>
    </row>
    <row r="69" ht="20" customHeight="1" spans="1:13">
      <c r="A69" s="62" t="s">
        <v>1419</v>
      </c>
      <c r="B69" s="62" t="s">
        <v>1420</v>
      </c>
      <c r="C69" s="62" t="s">
        <v>1281</v>
      </c>
      <c r="D69" s="62" t="s">
        <v>1282</v>
      </c>
      <c r="E69" s="62" t="s">
        <v>1283</v>
      </c>
      <c r="F69" s="63">
        <v>67</v>
      </c>
      <c r="G69" s="63" t="s">
        <v>1284</v>
      </c>
      <c r="H69" s="63">
        <v>70</v>
      </c>
      <c r="I69" s="63" t="s">
        <v>1285</v>
      </c>
      <c r="J69" s="63">
        <v>130</v>
      </c>
      <c r="K69" s="63" t="s">
        <v>1286</v>
      </c>
      <c r="L69" s="63">
        <v>107</v>
      </c>
      <c r="M69" s="63">
        <v>374</v>
      </c>
    </row>
    <row r="70" ht="20" customHeight="1" spans="1:13">
      <c r="A70" s="62" t="s">
        <v>1421</v>
      </c>
      <c r="B70" s="62" t="s">
        <v>1422</v>
      </c>
      <c r="C70" s="62" t="s">
        <v>1281</v>
      </c>
      <c r="D70" s="62" t="s">
        <v>1282</v>
      </c>
      <c r="E70" s="62" t="s">
        <v>1283</v>
      </c>
      <c r="F70" s="63">
        <v>70</v>
      </c>
      <c r="G70" s="63" t="s">
        <v>1284</v>
      </c>
      <c r="H70" s="63">
        <v>80</v>
      </c>
      <c r="I70" s="63" t="s">
        <v>1285</v>
      </c>
      <c r="J70" s="63">
        <v>95</v>
      </c>
      <c r="K70" s="63" t="s">
        <v>1286</v>
      </c>
      <c r="L70" s="63">
        <v>129</v>
      </c>
      <c r="M70" s="63">
        <v>374</v>
      </c>
    </row>
    <row r="71" ht="20" customHeight="1" spans="1:13">
      <c r="A71" s="62" t="s">
        <v>1423</v>
      </c>
      <c r="B71" s="62" t="s">
        <v>1424</v>
      </c>
      <c r="C71" s="62" t="s">
        <v>1281</v>
      </c>
      <c r="D71" s="62" t="s">
        <v>1282</v>
      </c>
      <c r="E71" s="62" t="s">
        <v>1283</v>
      </c>
      <c r="F71" s="63">
        <v>58</v>
      </c>
      <c r="G71" s="63" t="s">
        <v>1284</v>
      </c>
      <c r="H71" s="63">
        <v>59</v>
      </c>
      <c r="I71" s="63" t="s">
        <v>1285</v>
      </c>
      <c r="J71" s="63">
        <v>125</v>
      </c>
      <c r="K71" s="63" t="s">
        <v>1286</v>
      </c>
      <c r="L71" s="63">
        <v>131</v>
      </c>
      <c r="M71" s="63">
        <v>373</v>
      </c>
    </row>
    <row r="72" ht="20" customHeight="1" spans="1:13">
      <c r="A72" s="62" t="s">
        <v>1425</v>
      </c>
      <c r="B72" s="62" t="s">
        <v>1426</v>
      </c>
      <c r="C72" s="62" t="s">
        <v>1281</v>
      </c>
      <c r="D72" s="62" t="s">
        <v>1282</v>
      </c>
      <c r="E72" s="62" t="s">
        <v>1283</v>
      </c>
      <c r="F72" s="63">
        <v>67</v>
      </c>
      <c r="G72" s="63" t="s">
        <v>1284</v>
      </c>
      <c r="H72" s="63">
        <v>80</v>
      </c>
      <c r="I72" s="63" t="s">
        <v>1285</v>
      </c>
      <c r="J72" s="63">
        <v>113</v>
      </c>
      <c r="K72" s="63" t="s">
        <v>1286</v>
      </c>
      <c r="L72" s="63">
        <v>113</v>
      </c>
      <c r="M72" s="63">
        <v>373</v>
      </c>
    </row>
    <row r="73" ht="20" customHeight="1" spans="1:13">
      <c r="A73" s="62" t="s">
        <v>1427</v>
      </c>
      <c r="B73" s="62" t="s">
        <v>1428</v>
      </c>
      <c r="C73" s="62" t="s">
        <v>1281</v>
      </c>
      <c r="D73" s="62" t="s">
        <v>1282</v>
      </c>
      <c r="E73" s="62" t="s">
        <v>1283</v>
      </c>
      <c r="F73" s="63">
        <v>64</v>
      </c>
      <c r="G73" s="63" t="s">
        <v>1284</v>
      </c>
      <c r="H73" s="63">
        <v>72</v>
      </c>
      <c r="I73" s="63" t="s">
        <v>1285</v>
      </c>
      <c r="J73" s="63">
        <v>128</v>
      </c>
      <c r="K73" s="63" t="s">
        <v>1286</v>
      </c>
      <c r="L73" s="63">
        <v>109</v>
      </c>
      <c r="M73" s="63">
        <v>373</v>
      </c>
    </row>
    <row r="74" ht="20" customHeight="1" spans="1:13">
      <c r="A74" s="62" t="s">
        <v>1429</v>
      </c>
      <c r="B74" s="62" t="s">
        <v>1430</v>
      </c>
      <c r="C74" s="62" t="s">
        <v>1281</v>
      </c>
      <c r="D74" s="62" t="s">
        <v>1282</v>
      </c>
      <c r="E74" s="62" t="s">
        <v>1283</v>
      </c>
      <c r="F74" s="63">
        <v>69</v>
      </c>
      <c r="G74" s="63" t="s">
        <v>1284</v>
      </c>
      <c r="H74" s="63">
        <v>78</v>
      </c>
      <c r="I74" s="63" t="s">
        <v>1285</v>
      </c>
      <c r="J74" s="63">
        <v>107</v>
      </c>
      <c r="K74" s="63" t="s">
        <v>1286</v>
      </c>
      <c r="L74" s="63">
        <v>118</v>
      </c>
      <c r="M74" s="63">
        <v>372</v>
      </c>
    </row>
    <row r="75" ht="20" customHeight="1" spans="1:13">
      <c r="A75" s="62" t="s">
        <v>1431</v>
      </c>
      <c r="B75" s="62" t="s">
        <v>1432</v>
      </c>
      <c r="C75" s="62" t="s">
        <v>1281</v>
      </c>
      <c r="D75" s="62" t="s">
        <v>1282</v>
      </c>
      <c r="E75" s="62" t="s">
        <v>1283</v>
      </c>
      <c r="F75" s="63">
        <v>59</v>
      </c>
      <c r="G75" s="63" t="s">
        <v>1284</v>
      </c>
      <c r="H75" s="63">
        <v>74</v>
      </c>
      <c r="I75" s="63" t="s">
        <v>1285</v>
      </c>
      <c r="J75" s="63">
        <v>124</v>
      </c>
      <c r="K75" s="63" t="s">
        <v>1286</v>
      </c>
      <c r="L75" s="63">
        <v>115</v>
      </c>
      <c r="M75" s="63">
        <v>372</v>
      </c>
    </row>
    <row r="76" ht="20" customHeight="1" spans="1:13">
      <c r="A76" s="62" t="s">
        <v>1433</v>
      </c>
      <c r="B76" s="62" t="s">
        <v>1434</v>
      </c>
      <c r="C76" s="62" t="s">
        <v>1281</v>
      </c>
      <c r="D76" s="62" t="s">
        <v>1282</v>
      </c>
      <c r="E76" s="62" t="s">
        <v>1283</v>
      </c>
      <c r="F76" s="63">
        <v>59</v>
      </c>
      <c r="G76" s="63" t="s">
        <v>1284</v>
      </c>
      <c r="H76" s="63">
        <v>78</v>
      </c>
      <c r="I76" s="63" t="s">
        <v>1285</v>
      </c>
      <c r="J76" s="63">
        <v>110</v>
      </c>
      <c r="K76" s="63" t="s">
        <v>1286</v>
      </c>
      <c r="L76" s="63">
        <v>125</v>
      </c>
      <c r="M76" s="63">
        <v>372</v>
      </c>
    </row>
    <row r="77" ht="20" customHeight="1" spans="1:13">
      <c r="A77" s="62" t="s">
        <v>1435</v>
      </c>
      <c r="B77" s="62" t="s">
        <v>1436</v>
      </c>
      <c r="C77" s="62" t="s">
        <v>1281</v>
      </c>
      <c r="D77" s="62" t="s">
        <v>1282</v>
      </c>
      <c r="E77" s="62" t="s">
        <v>1283</v>
      </c>
      <c r="F77" s="63">
        <v>62</v>
      </c>
      <c r="G77" s="63" t="s">
        <v>1284</v>
      </c>
      <c r="H77" s="63">
        <v>70</v>
      </c>
      <c r="I77" s="63" t="s">
        <v>1285</v>
      </c>
      <c r="J77" s="63">
        <v>121</v>
      </c>
      <c r="K77" s="63" t="s">
        <v>1286</v>
      </c>
      <c r="L77" s="63">
        <v>118</v>
      </c>
      <c r="M77" s="63">
        <v>371</v>
      </c>
    </row>
    <row r="78" ht="20" customHeight="1" spans="1:13">
      <c r="A78" s="62" t="s">
        <v>1437</v>
      </c>
      <c r="B78" s="62" t="s">
        <v>1438</v>
      </c>
      <c r="C78" s="62" t="s">
        <v>1281</v>
      </c>
      <c r="D78" s="62" t="s">
        <v>1282</v>
      </c>
      <c r="E78" s="62" t="s">
        <v>1283</v>
      </c>
      <c r="F78" s="63">
        <v>58</v>
      </c>
      <c r="G78" s="63" t="s">
        <v>1284</v>
      </c>
      <c r="H78" s="63">
        <v>75</v>
      </c>
      <c r="I78" s="63" t="s">
        <v>1285</v>
      </c>
      <c r="J78" s="63">
        <v>107</v>
      </c>
      <c r="K78" s="63" t="s">
        <v>1286</v>
      </c>
      <c r="L78" s="63">
        <v>130</v>
      </c>
      <c r="M78" s="63">
        <v>370</v>
      </c>
    </row>
    <row r="79" ht="20" customHeight="1" spans="1:13">
      <c r="A79" s="62" t="s">
        <v>1439</v>
      </c>
      <c r="B79" s="62" t="s">
        <v>1440</v>
      </c>
      <c r="C79" s="62" t="s">
        <v>1281</v>
      </c>
      <c r="D79" s="62" t="s">
        <v>1282</v>
      </c>
      <c r="E79" s="62" t="s">
        <v>1283</v>
      </c>
      <c r="F79" s="63">
        <v>63</v>
      </c>
      <c r="G79" s="63" t="s">
        <v>1284</v>
      </c>
      <c r="H79" s="63">
        <v>76</v>
      </c>
      <c r="I79" s="63" t="s">
        <v>1285</v>
      </c>
      <c r="J79" s="63">
        <v>104</v>
      </c>
      <c r="K79" s="63" t="s">
        <v>1286</v>
      </c>
      <c r="L79" s="63">
        <v>127</v>
      </c>
      <c r="M79" s="63">
        <v>370</v>
      </c>
    </row>
    <row r="80" ht="20" customHeight="1" spans="1:13">
      <c r="A80" s="62" t="s">
        <v>1441</v>
      </c>
      <c r="B80" s="62" t="s">
        <v>1442</v>
      </c>
      <c r="C80" s="62" t="s">
        <v>1281</v>
      </c>
      <c r="D80" s="62" t="s">
        <v>1282</v>
      </c>
      <c r="E80" s="62" t="s">
        <v>1283</v>
      </c>
      <c r="F80" s="63">
        <v>59</v>
      </c>
      <c r="G80" s="63" t="s">
        <v>1284</v>
      </c>
      <c r="H80" s="63">
        <v>81</v>
      </c>
      <c r="I80" s="63" t="s">
        <v>1285</v>
      </c>
      <c r="J80" s="63">
        <v>112</v>
      </c>
      <c r="K80" s="63" t="s">
        <v>1286</v>
      </c>
      <c r="L80" s="63">
        <v>118</v>
      </c>
      <c r="M80" s="63">
        <v>370</v>
      </c>
    </row>
    <row r="81" ht="20" customHeight="1" spans="1:13">
      <c r="A81" s="62" t="s">
        <v>1443</v>
      </c>
      <c r="B81" s="62" t="s">
        <v>1444</v>
      </c>
      <c r="C81" s="62" t="s">
        <v>1281</v>
      </c>
      <c r="D81" s="62" t="s">
        <v>1282</v>
      </c>
      <c r="E81" s="62" t="s">
        <v>1283</v>
      </c>
      <c r="F81" s="63">
        <v>63</v>
      </c>
      <c r="G81" s="63" t="s">
        <v>1284</v>
      </c>
      <c r="H81" s="63">
        <v>77</v>
      </c>
      <c r="I81" s="63" t="s">
        <v>1285</v>
      </c>
      <c r="J81" s="63">
        <v>97</v>
      </c>
      <c r="K81" s="63" t="s">
        <v>1286</v>
      </c>
      <c r="L81" s="63">
        <v>133</v>
      </c>
      <c r="M81" s="63">
        <v>370</v>
      </c>
    </row>
    <row r="82" ht="20" customHeight="1" spans="1:13">
      <c r="A82" s="62" t="s">
        <v>1445</v>
      </c>
      <c r="B82" s="62" t="s">
        <v>1446</v>
      </c>
      <c r="C82" s="62" t="s">
        <v>1281</v>
      </c>
      <c r="D82" s="62" t="s">
        <v>1282</v>
      </c>
      <c r="E82" s="62" t="s">
        <v>1283</v>
      </c>
      <c r="F82" s="63">
        <v>55</v>
      </c>
      <c r="G82" s="63" t="s">
        <v>1284</v>
      </c>
      <c r="H82" s="63">
        <v>69</v>
      </c>
      <c r="I82" s="63" t="s">
        <v>1285</v>
      </c>
      <c r="J82" s="63">
        <v>114</v>
      </c>
      <c r="K82" s="63" t="s">
        <v>1286</v>
      </c>
      <c r="L82" s="63">
        <v>132</v>
      </c>
      <c r="M82" s="63">
        <v>370</v>
      </c>
    </row>
    <row r="83" ht="20" customHeight="1" spans="1:13">
      <c r="A83" s="62" t="s">
        <v>1447</v>
      </c>
      <c r="B83" s="62" t="s">
        <v>1448</v>
      </c>
      <c r="C83" s="62" t="s">
        <v>1281</v>
      </c>
      <c r="D83" s="62" t="s">
        <v>1282</v>
      </c>
      <c r="E83" s="62" t="s">
        <v>1283</v>
      </c>
      <c r="F83" s="63">
        <v>56</v>
      </c>
      <c r="G83" s="63" t="s">
        <v>1284</v>
      </c>
      <c r="H83" s="63">
        <v>73</v>
      </c>
      <c r="I83" s="63" t="s">
        <v>1285</v>
      </c>
      <c r="J83" s="63">
        <v>114</v>
      </c>
      <c r="K83" s="63" t="s">
        <v>1286</v>
      </c>
      <c r="L83" s="63">
        <v>127</v>
      </c>
      <c r="M83" s="63">
        <v>370</v>
      </c>
    </row>
    <row r="84" ht="20" customHeight="1" spans="1:13">
      <c r="A84" s="62" t="s">
        <v>1449</v>
      </c>
      <c r="B84" s="62" t="s">
        <v>1450</v>
      </c>
      <c r="C84" s="62" t="s">
        <v>1281</v>
      </c>
      <c r="D84" s="62" t="s">
        <v>1282</v>
      </c>
      <c r="E84" s="62" t="s">
        <v>1283</v>
      </c>
      <c r="F84" s="63">
        <v>59</v>
      </c>
      <c r="G84" s="63" t="s">
        <v>1284</v>
      </c>
      <c r="H84" s="63">
        <v>73</v>
      </c>
      <c r="I84" s="63" t="s">
        <v>1285</v>
      </c>
      <c r="J84" s="63">
        <v>109</v>
      </c>
      <c r="K84" s="63" t="s">
        <v>1286</v>
      </c>
      <c r="L84" s="63">
        <v>129</v>
      </c>
      <c r="M84" s="63">
        <v>370</v>
      </c>
    </row>
    <row r="85" ht="20" customHeight="1" spans="1:13">
      <c r="A85" s="62" t="s">
        <v>1451</v>
      </c>
      <c r="B85" s="62" t="s">
        <v>1452</v>
      </c>
      <c r="C85" s="62" t="s">
        <v>1281</v>
      </c>
      <c r="D85" s="62" t="s">
        <v>1282</v>
      </c>
      <c r="E85" s="62" t="s">
        <v>1283</v>
      </c>
      <c r="F85" s="63">
        <v>59</v>
      </c>
      <c r="G85" s="63" t="s">
        <v>1284</v>
      </c>
      <c r="H85" s="63">
        <v>76</v>
      </c>
      <c r="I85" s="63" t="s">
        <v>1285</v>
      </c>
      <c r="J85" s="63">
        <v>112</v>
      </c>
      <c r="K85" s="63" t="s">
        <v>1286</v>
      </c>
      <c r="L85" s="63">
        <v>123</v>
      </c>
      <c r="M85" s="63">
        <v>370</v>
      </c>
    </row>
    <row r="86" ht="20" customHeight="1" spans="1:13">
      <c r="A86" s="62" t="s">
        <v>1453</v>
      </c>
      <c r="B86" s="62" t="s">
        <v>1454</v>
      </c>
      <c r="C86" s="62" t="s">
        <v>1281</v>
      </c>
      <c r="D86" s="62" t="s">
        <v>1282</v>
      </c>
      <c r="E86" s="62" t="s">
        <v>1283</v>
      </c>
      <c r="F86" s="63">
        <v>66</v>
      </c>
      <c r="G86" s="63" t="s">
        <v>1284</v>
      </c>
      <c r="H86" s="63">
        <v>64</v>
      </c>
      <c r="I86" s="63" t="s">
        <v>1285</v>
      </c>
      <c r="J86" s="63">
        <v>113</v>
      </c>
      <c r="K86" s="63" t="s">
        <v>1286</v>
      </c>
      <c r="L86" s="63">
        <v>126</v>
      </c>
      <c r="M86" s="63">
        <v>369</v>
      </c>
    </row>
    <row r="87" ht="20" customHeight="1" spans="1:13">
      <c r="A87" s="62" t="s">
        <v>1455</v>
      </c>
      <c r="B87" s="62" t="s">
        <v>1456</v>
      </c>
      <c r="C87" s="62" t="s">
        <v>1281</v>
      </c>
      <c r="D87" s="62" t="s">
        <v>1282</v>
      </c>
      <c r="E87" s="62" t="s">
        <v>1283</v>
      </c>
      <c r="F87" s="63">
        <v>67</v>
      </c>
      <c r="G87" s="63" t="s">
        <v>1284</v>
      </c>
      <c r="H87" s="63">
        <v>65</v>
      </c>
      <c r="I87" s="63" t="s">
        <v>1285</v>
      </c>
      <c r="J87" s="63">
        <v>114</v>
      </c>
      <c r="K87" s="63" t="s">
        <v>1286</v>
      </c>
      <c r="L87" s="63">
        <v>123</v>
      </c>
      <c r="M87" s="63">
        <v>369</v>
      </c>
    </row>
    <row r="88" ht="20" customHeight="1" spans="1:13">
      <c r="A88" s="62" t="s">
        <v>1457</v>
      </c>
      <c r="B88" s="62" t="s">
        <v>1458</v>
      </c>
      <c r="C88" s="62" t="s">
        <v>1281</v>
      </c>
      <c r="D88" s="62" t="s">
        <v>1282</v>
      </c>
      <c r="E88" s="62" t="s">
        <v>1283</v>
      </c>
      <c r="F88" s="63">
        <v>69</v>
      </c>
      <c r="G88" s="63" t="s">
        <v>1284</v>
      </c>
      <c r="H88" s="63">
        <v>77</v>
      </c>
      <c r="I88" s="63" t="s">
        <v>1285</v>
      </c>
      <c r="J88" s="63">
        <v>91</v>
      </c>
      <c r="K88" s="63" t="s">
        <v>1286</v>
      </c>
      <c r="L88" s="63">
        <v>132</v>
      </c>
      <c r="M88" s="63">
        <v>369</v>
      </c>
    </row>
    <row r="89" ht="20" customHeight="1" spans="1:13">
      <c r="A89" s="62" t="s">
        <v>1459</v>
      </c>
      <c r="B89" s="62" t="s">
        <v>1460</v>
      </c>
      <c r="C89" s="62" t="s">
        <v>1281</v>
      </c>
      <c r="D89" s="62" t="s">
        <v>1282</v>
      </c>
      <c r="E89" s="62" t="s">
        <v>1283</v>
      </c>
      <c r="F89" s="63">
        <v>66</v>
      </c>
      <c r="G89" s="63" t="s">
        <v>1284</v>
      </c>
      <c r="H89" s="63">
        <v>75</v>
      </c>
      <c r="I89" s="63" t="s">
        <v>1285</v>
      </c>
      <c r="J89" s="63">
        <v>103</v>
      </c>
      <c r="K89" s="63" t="s">
        <v>1286</v>
      </c>
      <c r="L89" s="63">
        <v>125</v>
      </c>
      <c r="M89" s="63">
        <v>369</v>
      </c>
    </row>
    <row r="90" ht="20" customHeight="1" spans="1:13">
      <c r="A90" s="62" t="s">
        <v>1461</v>
      </c>
      <c r="B90" s="62" t="s">
        <v>1462</v>
      </c>
      <c r="C90" s="62" t="s">
        <v>1281</v>
      </c>
      <c r="D90" s="62" t="s">
        <v>1282</v>
      </c>
      <c r="E90" s="62" t="s">
        <v>1283</v>
      </c>
      <c r="F90" s="63">
        <v>56</v>
      </c>
      <c r="G90" s="63" t="s">
        <v>1284</v>
      </c>
      <c r="H90" s="63">
        <v>72</v>
      </c>
      <c r="I90" s="63" t="s">
        <v>1285</v>
      </c>
      <c r="J90" s="63">
        <v>106</v>
      </c>
      <c r="K90" s="63" t="s">
        <v>1286</v>
      </c>
      <c r="L90" s="63">
        <v>134</v>
      </c>
      <c r="M90" s="63">
        <v>368</v>
      </c>
    </row>
    <row r="91" ht="20" customHeight="1" spans="1:13">
      <c r="A91" s="62" t="s">
        <v>1463</v>
      </c>
      <c r="B91" s="62" t="s">
        <v>1464</v>
      </c>
      <c r="C91" s="62" t="s">
        <v>1281</v>
      </c>
      <c r="D91" s="62" t="s">
        <v>1282</v>
      </c>
      <c r="E91" s="62" t="s">
        <v>1283</v>
      </c>
      <c r="F91" s="63">
        <v>65</v>
      </c>
      <c r="G91" s="63" t="s">
        <v>1284</v>
      </c>
      <c r="H91" s="63">
        <v>70</v>
      </c>
      <c r="I91" s="63" t="s">
        <v>1285</v>
      </c>
      <c r="J91" s="63">
        <v>106</v>
      </c>
      <c r="K91" s="63" t="s">
        <v>1286</v>
      </c>
      <c r="L91" s="63">
        <v>127</v>
      </c>
      <c r="M91" s="63">
        <v>368</v>
      </c>
    </row>
    <row r="92" ht="20" customHeight="1" spans="1:13">
      <c r="A92" s="62" t="s">
        <v>1465</v>
      </c>
      <c r="B92" s="62" t="s">
        <v>1466</v>
      </c>
      <c r="C92" s="62" t="s">
        <v>1281</v>
      </c>
      <c r="D92" s="62" t="s">
        <v>1282</v>
      </c>
      <c r="E92" s="62" t="s">
        <v>1283</v>
      </c>
      <c r="F92" s="63">
        <v>60</v>
      </c>
      <c r="G92" s="63" t="s">
        <v>1284</v>
      </c>
      <c r="H92" s="63">
        <v>74</v>
      </c>
      <c r="I92" s="63" t="s">
        <v>1285</v>
      </c>
      <c r="J92" s="63">
        <v>107</v>
      </c>
      <c r="K92" s="63" t="s">
        <v>1286</v>
      </c>
      <c r="L92" s="63">
        <v>127</v>
      </c>
      <c r="M92" s="63">
        <v>368</v>
      </c>
    </row>
    <row r="93" ht="20" customHeight="1" spans="1:13">
      <c r="A93" s="62" t="s">
        <v>1467</v>
      </c>
      <c r="B93" s="62" t="s">
        <v>1468</v>
      </c>
      <c r="C93" s="62" t="s">
        <v>1281</v>
      </c>
      <c r="D93" s="62" t="s">
        <v>1282</v>
      </c>
      <c r="E93" s="62" t="s">
        <v>1283</v>
      </c>
      <c r="F93" s="63">
        <v>71</v>
      </c>
      <c r="G93" s="63" t="s">
        <v>1284</v>
      </c>
      <c r="H93" s="63">
        <v>77</v>
      </c>
      <c r="I93" s="63" t="s">
        <v>1285</v>
      </c>
      <c r="J93" s="63">
        <v>102</v>
      </c>
      <c r="K93" s="63" t="s">
        <v>1286</v>
      </c>
      <c r="L93" s="63">
        <v>118</v>
      </c>
      <c r="M93" s="63">
        <v>368</v>
      </c>
    </row>
    <row r="94" ht="20" customHeight="1" spans="1:13">
      <c r="A94" s="62" t="s">
        <v>1469</v>
      </c>
      <c r="B94" s="62" t="s">
        <v>1470</v>
      </c>
      <c r="C94" s="62" t="s">
        <v>1281</v>
      </c>
      <c r="D94" s="62" t="s">
        <v>1282</v>
      </c>
      <c r="E94" s="62" t="s">
        <v>1283</v>
      </c>
      <c r="F94" s="63">
        <v>66</v>
      </c>
      <c r="G94" s="63" t="s">
        <v>1284</v>
      </c>
      <c r="H94" s="63">
        <v>79</v>
      </c>
      <c r="I94" s="63" t="s">
        <v>1285</v>
      </c>
      <c r="J94" s="63">
        <v>99</v>
      </c>
      <c r="K94" s="63" t="s">
        <v>1286</v>
      </c>
      <c r="L94" s="63">
        <v>124</v>
      </c>
      <c r="M94" s="63">
        <v>368</v>
      </c>
    </row>
    <row r="95" ht="20" customHeight="1" spans="1:13">
      <c r="A95" s="62" t="s">
        <v>1471</v>
      </c>
      <c r="B95" s="62" t="s">
        <v>1472</v>
      </c>
      <c r="C95" s="62" t="s">
        <v>1281</v>
      </c>
      <c r="D95" s="62" t="s">
        <v>1282</v>
      </c>
      <c r="E95" s="62" t="s">
        <v>1283</v>
      </c>
      <c r="F95" s="63">
        <v>62</v>
      </c>
      <c r="G95" s="63" t="s">
        <v>1284</v>
      </c>
      <c r="H95" s="63">
        <v>73</v>
      </c>
      <c r="I95" s="63" t="s">
        <v>1285</v>
      </c>
      <c r="J95" s="63">
        <v>107</v>
      </c>
      <c r="K95" s="63" t="s">
        <v>1286</v>
      </c>
      <c r="L95" s="63">
        <v>125</v>
      </c>
      <c r="M95" s="63">
        <v>367</v>
      </c>
    </row>
    <row r="96" ht="20" customHeight="1" spans="1:13">
      <c r="A96" s="62" t="s">
        <v>1473</v>
      </c>
      <c r="B96" s="62" t="s">
        <v>1474</v>
      </c>
      <c r="C96" s="62" t="s">
        <v>1281</v>
      </c>
      <c r="D96" s="62" t="s">
        <v>1282</v>
      </c>
      <c r="E96" s="62" t="s">
        <v>1283</v>
      </c>
      <c r="F96" s="63">
        <v>59</v>
      </c>
      <c r="G96" s="63" t="s">
        <v>1284</v>
      </c>
      <c r="H96" s="63">
        <v>84</v>
      </c>
      <c r="I96" s="63" t="s">
        <v>1285</v>
      </c>
      <c r="J96" s="63">
        <v>105</v>
      </c>
      <c r="K96" s="63" t="s">
        <v>1286</v>
      </c>
      <c r="L96" s="63">
        <v>119</v>
      </c>
      <c r="M96" s="63">
        <v>367</v>
      </c>
    </row>
    <row r="97" ht="20" customHeight="1" spans="1:13">
      <c r="A97" s="62" t="s">
        <v>1475</v>
      </c>
      <c r="B97" s="62" t="s">
        <v>1476</v>
      </c>
      <c r="C97" s="62" t="s">
        <v>1281</v>
      </c>
      <c r="D97" s="62" t="s">
        <v>1282</v>
      </c>
      <c r="E97" s="62" t="s">
        <v>1283</v>
      </c>
      <c r="F97" s="63">
        <v>68</v>
      </c>
      <c r="G97" s="63" t="s">
        <v>1284</v>
      </c>
      <c r="H97" s="63">
        <v>79</v>
      </c>
      <c r="I97" s="63" t="s">
        <v>1285</v>
      </c>
      <c r="J97" s="63">
        <v>101</v>
      </c>
      <c r="K97" s="63" t="s">
        <v>1286</v>
      </c>
      <c r="L97" s="63">
        <v>119</v>
      </c>
      <c r="M97" s="63">
        <v>367</v>
      </c>
    </row>
    <row r="98" ht="20" customHeight="1" spans="1:13">
      <c r="A98" s="62" t="s">
        <v>1477</v>
      </c>
      <c r="B98" s="62" t="s">
        <v>1478</v>
      </c>
      <c r="C98" s="62" t="s">
        <v>1281</v>
      </c>
      <c r="D98" s="62" t="s">
        <v>1282</v>
      </c>
      <c r="E98" s="62" t="s">
        <v>1283</v>
      </c>
      <c r="F98" s="63">
        <v>60</v>
      </c>
      <c r="G98" s="63" t="s">
        <v>1284</v>
      </c>
      <c r="H98" s="63">
        <v>69</v>
      </c>
      <c r="I98" s="63" t="s">
        <v>1285</v>
      </c>
      <c r="J98" s="63">
        <v>109</v>
      </c>
      <c r="K98" s="63" t="s">
        <v>1286</v>
      </c>
      <c r="L98" s="63">
        <v>129</v>
      </c>
      <c r="M98" s="63">
        <v>367</v>
      </c>
    </row>
    <row r="99" ht="20" customHeight="1" spans="1:13">
      <c r="A99" s="62" t="s">
        <v>1479</v>
      </c>
      <c r="B99" s="62" t="s">
        <v>1480</v>
      </c>
      <c r="C99" s="62" t="s">
        <v>1281</v>
      </c>
      <c r="D99" s="62" t="s">
        <v>1282</v>
      </c>
      <c r="E99" s="62" t="s">
        <v>1283</v>
      </c>
      <c r="F99" s="63">
        <v>65</v>
      </c>
      <c r="G99" s="63" t="s">
        <v>1284</v>
      </c>
      <c r="H99" s="63">
        <v>79</v>
      </c>
      <c r="I99" s="63" t="s">
        <v>1285</v>
      </c>
      <c r="J99" s="63">
        <v>110</v>
      </c>
      <c r="K99" s="63" t="s">
        <v>1286</v>
      </c>
      <c r="L99" s="63">
        <v>113</v>
      </c>
      <c r="M99" s="63">
        <v>367</v>
      </c>
    </row>
    <row r="100" ht="20" customHeight="1" spans="1:13">
      <c r="A100" s="62" t="s">
        <v>1481</v>
      </c>
      <c r="B100" s="62" t="s">
        <v>1482</v>
      </c>
      <c r="C100" s="62" t="s">
        <v>1281</v>
      </c>
      <c r="D100" s="62" t="s">
        <v>1282</v>
      </c>
      <c r="E100" s="62" t="s">
        <v>1283</v>
      </c>
      <c r="F100" s="63">
        <v>72</v>
      </c>
      <c r="G100" s="63" t="s">
        <v>1284</v>
      </c>
      <c r="H100" s="63">
        <v>79</v>
      </c>
      <c r="I100" s="63" t="s">
        <v>1285</v>
      </c>
      <c r="J100" s="63">
        <v>88</v>
      </c>
      <c r="K100" s="63" t="s">
        <v>1286</v>
      </c>
      <c r="L100" s="63">
        <v>128</v>
      </c>
      <c r="M100" s="63">
        <v>367</v>
      </c>
    </row>
    <row r="101" ht="20" customHeight="1" spans="1:13">
      <c r="A101" s="62" t="s">
        <v>1483</v>
      </c>
      <c r="B101" s="62" t="s">
        <v>1484</v>
      </c>
      <c r="C101" s="62" t="s">
        <v>1281</v>
      </c>
      <c r="D101" s="62" t="s">
        <v>1282</v>
      </c>
      <c r="E101" s="62" t="s">
        <v>1283</v>
      </c>
      <c r="F101" s="63">
        <v>68</v>
      </c>
      <c r="G101" s="63" t="s">
        <v>1284</v>
      </c>
      <c r="H101" s="63">
        <v>66</v>
      </c>
      <c r="I101" s="63" t="s">
        <v>1285</v>
      </c>
      <c r="J101" s="63">
        <v>97</v>
      </c>
      <c r="K101" s="63" t="s">
        <v>1286</v>
      </c>
      <c r="L101" s="63">
        <v>135</v>
      </c>
      <c r="M101" s="63">
        <v>366</v>
      </c>
    </row>
    <row r="102" ht="20" customHeight="1" spans="1:13">
      <c r="A102" s="62" t="s">
        <v>1485</v>
      </c>
      <c r="B102" s="62" t="s">
        <v>1486</v>
      </c>
      <c r="C102" s="62" t="s">
        <v>1281</v>
      </c>
      <c r="D102" s="62" t="s">
        <v>1282</v>
      </c>
      <c r="E102" s="62" t="s">
        <v>1283</v>
      </c>
      <c r="F102" s="63">
        <v>59</v>
      </c>
      <c r="G102" s="63" t="s">
        <v>1284</v>
      </c>
      <c r="H102" s="63">
        <v>75</v>
      </c>
      <c r="I102" s="63" t="s">
        <v>1285</v>
      </c>
      <c r="J102" s="63">
        <v>107</v>
      </c>
      <c r="K102" s="63" t="s">
        <v>1286</v>
      </c>
      <c r="L102" s="63">
        <v>125</v>
      </c>
      <c r="M102" s="63">
        <v>366</v>
      </c>
    </row>
    <row r="103" ht="20" customHeight="1" spans="1:13">
      <c r="A103" s="62" t="s">
        <v>1487</v>
      </c>
      <c r="B103" s="62" t="s">
        <v>1488</v>
      </c>
      <c r="C103" s="62" t="s">
        <v>1281</v>
      </c>
      <c r="D103" s="62" t="s">
        <v>1282</v>
      </c>
      <c r="E103" s="62" t="s">
        <v>1283</v>
      </c>
      <c r="F103" s="63">
        <v>64</v>
      </c>
      <c r="G103" s="63" t="s">
        <v>1284</v>
      </c>
      <c r="H103" s="63">
        <v>76</v>
      </c>
      <c r="I103" s="63" t="s">
        <v>1285</v>
      </c>
      <c r="J103" s="63">
        <v>94</v>
      </c>
      <c r="K103" s="63" t="s">
        <v>1286</v>
      </c>
      <c r="L103" s="63">
        <v>131</v>
      </c>
      <c r="M103" s="63">
        <v>365</v>
      </c>
    </row>
    <row r="104" ht="20" customHeight="1" spans="1:13">
      <c r="A104" s="62" t="s">
        <v>1489</v>
      </c>
      <c r="B104" s="62" t="s">
        <v>1490</v>
      </c>
      <c r="C104" s="62" t="s">
        <v>1281</v>
      </c>
      <c r="D104" s="62" t="s">
        <v>1282</v>
      </c>
      <c r="E104" s="62" t="s">
        <v>1283</v>
      </c>
      <c r="F104" s="63">
        <v>58</v>
      </c>
      <c r="G104" s="63" t="s">
        <v>1284</v>
      </c>
      <c r="H104" s="63">
        <v>76</v>
      </c>
      <c r="I104" s="63" t="s">
        <v>1285</v>
      </c>
      <c r="J104" s="63">
        <v>113</v>
      </c>
      <c r="K104" s="63" t="s">
        <v>1286</v>
      </c>
      <c r="L104" s="63">
        <v>118</v>
      </c>
      <c r="M104" s="63">
        <v>365</v>
      </c>
    </row>
    <row r="105" ht="20" customHeight="1" spans="1:13">
      <c r="A105" s="62" t="s">
        <v>1491</v>
      </c>
      <c r="B105" s="62" t="s">
        <v>1492</v>
      </c>
      <c r="C105" s="62" t="s">
        <v>1281</v>
      </c>
      <c r="D105" s="62" t="s">
        <v>1282</v>
      </c>
      <c r="E105" s="62" t="s">
        <v>1283</v>
      </c>
      <c r="F105" s="63">
        <v>57</v>
      </c>
      <c r="G105" s="63" t="s">
        <v>1284</v>
      </c>
      <c r="H105" s="63">
        <v>67</v>
      </c>
      <c r="I105" s="63" t="s">
        <v>1285</v>
      </c>
      <c r="J105" s="63">
        <v>121</v>
      </c>
      <c r="K105" s="63" t="s">
        <v>1286</v>
      </c>
      <c r="L105" s="63">
        <v>120</v>
      </c>
      <c r="M105" s="63">
        <v>365</v>
      </c>
    </row>
    <row r="106" ht="20" customHeight="1" spans="1:13">
      <c r="A106" s="62" t="s">
        <v>1493</v>
      </c>
      <c r="B106" s="62" t="s">
        <v>1494</v>
      </c>
      <c r="C106" s="62" t="s">
        <v>1281</v>
      </c>
      <c r="D106" s="62" t="s">
        <v>1282</v>
      </c>
      <c r="E106" s="62" t="s">
        <v>1283</v>
      </c>
      <c r="F106" s="63">
        <v>61</v>
      </c>
      <c r="G106" s="63" t="s">
        <v>1284</v>
      </c>
      <c r="H106" s="63">
        <v>75</v>
      </c>
      <c r="I106" s="63" t="s">
        <v>1285</v>
      </c>
      <c r="J106" s="63">
        <v>97</v>
      </c>
      <c r="K106" s="63" t="s">
        <v>1286</v>
      </c>
      <c r="L106" s="63">
        <v>132</v>
      </c>
      <c r="M106" s="63">
        <v>365</v>
      </c>
    </row>
    <row r="107" ht="20" customHeight="1" spans="1:13">
      <c r="A107" s="62" t="s">
        <v>1495</v>
      </c>
      <c r="B107" s="62" t="s">
        <v>1496</v>
      </c>
      <c r="C107" s="62" t="s">
        <v>1281</v>
      </c>
      <c r="D107" s="62" t="s">
        <v>1282</v>
      </c>
      <c r="E107" s="62" t="s">
        <v>1283</v>
      </c>
      <c r="F107" s="63">
        <v>59</v>
      </c>
      <c r="G107" s="63" t="s">
        <v>1284</v>
      </c>
      <c r="H107" s="63">
        <v>76</v>
      </c>
      <c r="I107" s="63" t="s">
        <v>1285</v>
      </c>
      <c r="J107" s="63">
        <v>95</v>
      </c>
      <c r="K107" s="63" t="s">
        <v>1286</v>
      </c>
      <c r="L107" s="63">
        <v>134</v>
      </c>
      <c r="M107" s="63">
        <v>364</v>
      </c>
    </row>
    <row r="108" ht="20" customHeight="1" spans="1:13">
      <c r="A108" s="62" t="s">
        <v>1497</v>
      </c>
      <c r="B108" s="62" t="s">
        <v>1498</v>
      </c>
      <c r="C108" s="62" t="s">
        <v>1281</v>
      </c>
      <c r="D108" s="62" t="s">
        <v>1282</v>
      </c>
      <c r="E108" s="62" t="s">
        <v>1283</v>
      </c>
      <c r="F108" s="63">
        <v>61</v>
      </c>
      <c r="G108" s="63" t="s">
        <v>1284</v>
      </c>
      <c r="H108" s="63">
        <v>70</v>
      </c>
      <c r="I108" s="63" t="s">
        <v>1285</v>
      </c>
      <c r="J108" s="63">
        <v>126</v>
      </c>
      <c r="K108" s="63" t="s">
        <v>1286</v>
      </c>
      <c r="L108" s="63">
        <v>107</v>
      </c>
      <c r="M108" s="63">
        <v>364</v>
      </c>
    </row>
    <row r="109" ht="20" customHeight="1" spans="1:13">
      <c r="A109" s="62" t="s">
        <v>1499</v>
      </c>
      <c r="B109" s="62" t="s">
        <v>1500</v>
      </c>
      <c r="C109" s="62" t="s">
        <v>1281</v>
      </c>
      <c r="D109" s="62" t="s">
        <v>1282</v>
      </c>
      <c r="E109" s="62" t="s">
        <v>1283</v>
      </c>
      <c r="F109" s="63">
        <v>61</v>
      </c>
      <c r="G109" s="63" t="s">
        <v>1284</v>
      </c>
      <c r="H109" s="63">
        <v>79</v>
      </c>
      <c r="I109" s="63" t="s">
        <v>1285</v>
      </c>
      <c r="J109" s="63">
        <v>85</v>
      </c>
      <c r="K109" s="63" t="s">
        <v>1286</v>
      </c>
      <c r="L109" s="63">
        <v>139</v>
      </c>
      <c r="M109" s="63">
        <v>364</v>
      </c>
    </row>
    <row r="110" ht="20" customHeight="1" spans="1:13">
      <c r="A110" s="62" t="s">
        <v>1501</v>
      </c>
      <c r="B110" s="62" t="s">
        <v>1502</v>
      </c>
      <c r="C110" s="62" t="s">
        <v>1281</v>
      </c>
      <c r="D110" s="62" t="s">
        <v>1282</v>
      </c>
      <c r="E110" s="62" t="s">
        <v>1283</v>
      </c>
      <c r="F110" s="63">
        <v>63</v>
      </c>
      <c r="G110" s="63" t="s">
        <v>1284</v>
      </c>
      <c r="H110" s="63">
        <v>67</v>
      </c>
      <c r="I110" s="63" t="s">
        <v>1285</v>
      </c>
      <c r="J110" s="63">
        <v>114</v>
      </c>
      <c r="K110" s="63" t="s">
        <v>1286</v>
      </c>
      <c r="L110" s="63">
        <v>119</v>
      </c>
      <c r="M110" s="63">
        <v>363</v>
      </c>
    </row>
    <row r="111" ht="20" customHeight="1" spans="1:13">
      <c r="A111" s="62" t="s">
        <v>1503</v>
      </c>
      <c r="B111" s="62" t="s">
        <v>1504</v>
      </c>
      <c r="C111" s="62" t="s">
        <v>1281</v>
      </c>
      <c r="D111" s="62" t="s">
        <v>1282</v>
      </c>
      <c r="E111" s="62" t="s">
        <v>1283</v>
      </c>
      <c r="F111" s="63">
        <v>64</v>
      </c>
      <c r="G111" s="63" t="s">
        <v>1284</v>
      </c>
      <c r="H111" s="63">
        <v>75</v>
      </c>
      <c r="I111" s="63" t="s">
        <v>1285</v>
      </c>
      <c r="J111" s="63">
        <v>98</v>
      </c>
      <c r="K111" s="63" t="s">
        <v>1286</v>
      </c>
      <c r="L111" s="63">
        <v>125</v>
      </c>
      <c r="M111" s="63">
        <v>362</v>
      </c>
    </row>
    <row r="112" ht="20" customHeight="1" spans="1:13">
      <c r="A112" s="62" t="s">
        <v>1505</v>
      </c>
      <c r="B112" s="62" t="s">
        <v>1506</v>
      </c>
      <c r="C112" s="62" t="s">
        <v>1281</v>
      </c>
      <c r="D112" s="62" t="s">
        <v>1282</v>
      </c>
      <c r="E112" s="62" t="s">
        <v>1283</v>
      </c>
      <c r="F112" s="63">
        <v>62</v>
      </c>
      <c r="G112" s="63" t="s">
        <v>1284</v>
      </c>
      <c r="H112" s="63">
        <v>79</v>
      </c>
      <c r="I112" s="63" t="s">
        <v>1285</v>
      </c>
      <c r="J112" s="63">
        <v>94</v>
      </c>
      <c r="K112" s="63" t="s">
        <v>1286</v>
      </c>
      <c r="L112" s="63">
        <v>127</v>
      </c>
      <c r="M112" s="63">
        <v>362</v>
      </c>
    </row>
    <row r="113" ht="20" customHeight="1" spans="1:13">
      <c r="A113" s="62" t="s">
        <v>1507</v>
      </c>
      <c r="B113" s="62" t="s">
        <v>1508</v>
      </c>
      <c r="C113" s="62" t="s">
        <v>1281</v>
      </c>
      <c r="D113" s="62" t="s">
        <v>1282</v>
      </c>
      <c r="E113" s="62" t="s">
        <v>1283</v>
      </c>
      <c r="F113" s="63">
        <v>56</v>
      </c>
      <c r="G113" s="63" t="s">
        <v>1284</v>
      </c>
      <c r="H113" s="63">
        <v>79</v>
      </c>
      <c r="I113" s="63" t="s">
        <v>1285</v>
      </c>
      <c r="J113" s="63">
        <v>105</v>
      </c>
      <c r="K113" s="63" t="s">
        <v>1286</v>
      </c>
      <c r="L113" s="63">
        <v>122</v>
      </c>
      <c r="M113" s="63">
        <v>362</v>
      </c>
    </row>
    <row r="114" ht="20" customHeight="1" spans="1:13">
      <c r="A114" s="62" t="s">
        <v>1509</v>
      </c>
      <c r="B114" s="62" t="s">
        <v>1510</v>
      </c>
      <c r="C114" s="62" t="s">
        <v>1281</v>
      </c>
      <c r="D114" s="62" t="s">
        <v>1282</v>
      </c>
      <c r="E114" s="62" t="s">
        <v>1283</v>
      </c>
      <c r="F114" s="63">
        <v>65</v>
      </c>
      <c r="G114" s="63" t="s">
        <v>1284</v>
      </c>
      <c r="H114" s="63">
        <v>73</v>
      </c>
      <c r="I114" s="63" t="s">
        <v>1285</v>
      </c>
      <c r="J114" s="63">
        <v>100</v>
      </c>
      <c r="K114" s="63" t="s">
        <v>1286</v>
      </c>
      <c r="L114" s="63">
        <v>124</v>
      </c>
      <c r="M114" s="63">
        <v>362</v>
      </c>
    </row>
    <row r="115" ht="20" customHeight="1" spans="1:13">
      <c r="A115" s="62" t="s">
        <v>1511</v>
      </c>
      <c r="B115" s="62" t="s">
        <v>1512</v>
      </c>
      <c r="C115" s="62" t="s">
        <v>1281</v>
      </c>
      <c r="D115" s="62" t="s">
        <v>1282</v>
      </c>
      <c r="E115" s="62" t="s">
        <v>1283</v>
      </c>
      <c r="F115" s="63">
        <v>60</v>
      </c>
      <c r="G115" s="63" t="s">
        <v>1284</v>
      </c>
      <c r="H115" s="63">
        <v>84</v>
      </c>
      <c r="I115" s="63" t="s">
        <v>1285</v>
      </c>
      <c r="J115" s="63">
        <v>96</v>
      </c>
      <c r="K115" s="63" t="s">
        <v>1286</v>
      </c>
      <c r="L115" s="63">
        <v>122</v>
      </c>
      <c r="M115" s="63">
        <v>362</v>
      </c>
    </row>
    <row r="116" ht="20" customHeight="1" spans="1:13">
      <c r="A116" s="62" t="s">
        <v>1513</v>
      </c>
      <c r="B116" s="62" t="s">
        <v>1514</v>
      </c>
      <c r="C116" s="62" t="s">
        <v>1281</v>
      </c>
      <c r="D116" s="62" t="s">
        <v>1282</v>
      </c>
      <c r="E116" s="62" t="s">
        <v>1283</v>
      </c>
      <c r="F116" s="63">
        <v>61</v>
      </c>
      <c r="G116" s="63" t="s">
        <v>1284</v>
      </c>
      <c r="H116" s="63">
        <v>71</v>
      </c>
      <c r="I116" s="63" t="s">
        <v>1285</v>
      </c>
      <c r="J116" s="63">
        <v>109</v>
      </c>
      <c r="K116" s="63" t="s">
        <v>1286</v>
      </c>
      <c r="L116" s="63">
        <v>121</v>
      </c>
      <c r="M116" s="63">
        <v>362</v>
      </c>
    </row>
    <row r="117" ht="20" customHeight="1" spans="1:13">
      <c r="A117" s="62" t="s">
        <v>1515</v>
      </c>
      <c r="B117" s="62" t="s">
        <v>1516</v>
      </c>
      <c r="C117" s="62" t="s">
        <v>1281</v>
      </c>
      <c r="D117" s="62" t="s">
        <v>1282</v>
      </c>
      <c r="E117" s="62" t="s">
        <v>1283</v>
      </c>
      <c r="F117" s="63">
        <v>57</v>
      </c>
      <c r="G117" s="63" t="s">
        <v>1284</v>
      </c>
      <c r="H117" s="63">
        <v>77</v>
      </c>
      <c r="I117" s="63" t="s">
        <v>1285</v>
      </c>
      <c r="J117" s="63">
        <v>97</v>
      </c>
      <c r="K117" s="63" t="s">
        <v>1286</v>
      </c>
      <c r="L117" s="63">
        <v>130</v>
      </c>
      <c r="M117" s="63">
        <v>361</v>
      </c>
    </row>
    <row r="118" ht="20" customHeight="1" spans="1:13">
      <c r="A118" s="62" t="s">
        <v>1517</v>
      </c>
      <c r="B118" s="62" t="s">
        <v>1518</v>
      </c>
      <c r="C118" s="62" t="s">
        <v>1281</v>
      </c>
      <c r="D118" s="62" t="s">
        <v>1282</v>
      </c>
      <c r="E118" s="62" t="s">
        <v>1283</v>
      </c>
      <c r="F118" s="63">
        <v>67</v>
      </c>
      <c r="G118" s="63" t="s">
        <v>1284</v>
      </c>
      <c r="H118" s="63">
        <v>68</v>
      </c>
      <c r="I118" s="63" t="s">
        <v>1285</v>
      </c>
      <c r="J118" s="63">
        <v>105</v>
      </c>
      <c r="K118" s="63" t="s">
        <v>1286</v>
      </c>
      <c r="L118" s="63">
        <v>121</v>
      </c>
      <c r="M118" s="63">
        <v>361</v>
      </c>
    </row>
    <row r="119" ht="20" customHeight="1" spans="1:13">
      <c r="A119" s="62" t="s">
        <v>1519</v>
      </c>
      <c r="B119" s="62" t="s">
        <v>1520</v>
      </c>
      <c r="C119" s="62" t="s">
        <v>1281</v>
      </c>
      <c r="D119" s="62" t="s">
        <v>1282</v>
      </c>
      <c r="E119" s="62" t="s">
        <v>1283</v>
      </c>
      <c r="F119" s="63">
        <v>57</v>
      </c>
      <c r="G119" s="63" t="s">
        <v>1284</v>
      </c>
      <c r="H119" s="63">
        <v>62</v>
      </c>
      <c r="I119" s="63" t="s">
        <v>1285</v>
      </c>
      <c r="J119" s="63">
        <v>114</v>
      </c>
      <c r="K119" s="63" t="s">
        <v>1286</v>
      </c>
      <c r="L119" s="63">
        <v>128</v>
      </c>
      <c r="M119" s="63">
        <v>361</v>
      </c>
    </row>
    <row r="120" ht="20" customHeight="1" spans="1:13">
      <c r="A120" s="62" t="s">
        <v>1521</v>
      </c>
      <c r="B120" s="62" t="s">
        <v>1522</v>
      </c>
      <c r="C120" s="62" t="s">
        <v>1281</v>
      </c>
      <c r="D120" s="62" t="s">
        <v>1282</v>
      </c>
      <c r="E120" s="62" t="s">
        <v>1283</v>
      </c>
      <c r="F120" s="63">
        <v>68</v>
      </c>
      <c r="G120" s="63" t="s">
        <v>1284</v>
      </c>
      <c r="H120" s="63">
        <v>80</v>
      </c>
      <c r="I120" s="63" t="s">
        <v>1285</v>
      </c>
      <c r="J120" s="63">
        <v>93</v>
      </c>
      <c r="K120" s="63" t="s">
        <v>1286</v>
      </c>
      <c r="L120" s="63">
        <v>120</v>
      </c>
      <c r="M120" s="63">
        <v>361</v>
      </c>
    </row>
    <row r="121" ht="20" customHeight="1" spans="1:13">
      <c r="A121" s="62" t="s">
        <v>1523</v>
      </c>
      <c r="B121" s="62" t="s">
        <v>1524</v>
      </c>
      <c r="C121" s="62" t="s">
        <v>1281</v>
      </c>
      <c r="D121" s="62" t="s">
        <v>1282</v>
      </c>
      <c r="E121" s="62" t="s">
        <v>1283</v>
      </c>
      <c r="F121" s="63">
        <v>67</v>
      </c>
      <c r="G121" s="63" t="s">
        <v>1284</v>
      </c>
      <c r="H121" s="63">
        <v>73</v>
      </c>
      <c r="I121" s="63" t="s">
        <v>1285</v>
      </c>
      <c r="J121" s="63">
        <v>99</v>
      </c>
      <c r="K121" s="63" t="s">
        <v>1286</v>
      </c>
      <c r="L121" s="63">
        <v>121</v>
      </c>
      <c r="M121" s="63">
        <v>360</v>
      </c>
    </row>
    <row r="122" ht="20" customHeight="1" spans="1:13">
      <c r="A122" s="62" t="s">
        <v>1525</v>
      </c>
      <c r="B122" s="62" t="s">
        <v>1526</v>
      </c>
      <c r="C122" s="62" t="s">
        <v>1281</v>
      </c>
      <c r="D122" s="62" t="s">
        <v>1282</v>
      </c>
      <c r="E122" s="62" t="s">
        <v>1283</v>
      </c>
      <c r="F122" s="63">
        <v>61</v>
      </c>
      <c r="G122" s="63" t="s">
        <v>1284</v>
      </c>
      <c r="H122" s="63">
        <v>66</v>
      </c>
      <c r="I122" s="63" t="s">
        <v>1285</v>
      </c>
      <c r="J122" s="63">
        <v>99</v>
      </c>
      <c r="K122" s="63" t="s">
        <v>1286</v>
      </c>
      <c r="L122" s="63">
        <v>133</v>
      </c>
      <c r="M122" s="63">
        <v>359</v>
      </c>
    </row>
    <row r="123" ht="20" customHeight="1" spans="1:13">
      <c r="A123" s="62" t="s">
        <v>1527</v>
      </c>
      <c r="B123" s="62" t="s">
        <v>1528</v>
      </c>
      <c r="C123" s="62" t="s">
        <v>1281</v>
      </c>
      <c r="D123" s="62" t="s">
        <v>1282</v>
      </c>
      <c r="E123" s="62" t="s">
        <v>1283</v>
      </c>
      <c r="F123" s="63">
        <v>61</v>
      </c>
      <c r="G123" s="63" t="s">
        <v>1284</v>
      </c>
      <c r="H123" s="63">
        <v>72</v>
      </c>
      <c r="I123" s="63" t="s">
        <v>1285</v>
      </c>
      <c r="J123" s="63">
        <v>100</v>
      </c>
      <c r="K123" s="63" t="s">
        <v>1286</v>
      </c>
      <c r="L123" s="63">
        <v>126</v>
      </c>
      <c r="M123" s="63">
        <v>359</v>
      </c>
    </row>
    <row r="124" ht="20" customHeight="1" spans="1:13">
      <c r="A124" s="62" t="s">
        <v>1529</v>
      </c>
      <c r="B124" s="62" t="s">
        <v>1530</v>
      </c>
      <c r="C124" s="62" t="s">
        <v>1281</v>
      </c>
      <c r="D124" s="62" t="s">
        <v>1282</v>
      </c>
      <c r="E124" s="62" t="s">
        <v>1283</v>
      </c>
      <c r="F124" s="63">
        <v>61</v>
      </c>
      <c r="G124" s="63" t="s">
        <v>1284</v>
      </c>
      <c r="H124" s="63">
        <v>73</v>
      </c>
      <c r="I124" s="63" t="s">
        <v>1285</v>
      </c>
      <c r="J124" s="63">
        <v>104</v>
      </c>
      <c r="K124" s="63" t="s">
        <v>1286</v>
      </c>
      <c r="L124" s="63">
        <v>120</v>
      </c>
      <c r="M124" s="63">
        <v>358</v>
      </c>
    </row>
    <row r="125" ht="20" customHeight="1" spans="1:13">
      <c r="A125" s="62" t="s">
        <v>1531</v>
      </c>
      <c r="B125" s="62" t="s">
        <v>1532</v>
      </c>
      <c r="C125" s="62" t="s">
        <v>1281</v>
      </c>
      <c r="D125" s="62" t="s">
        <v>1282</v>
      </c>
      <c r="E125" s="62" t="s">
        <v>1283</v>
      </c>
      <c r="F125" s="63">
        <v>60</v>
      </c>
      <c r="G125" s="63" t="s">
        <v>1284</v>
      </c>
      <c r="H125" s="63">
        <v>81</v>
      </c>
      <c r="I125" s="63" t="s">
        <v>1285</v>
      </c>
      <c r="J125" s="63">
        <v>91</v>
      </c>
      <c r="K125" s="63" t="s">
        <v>1286</v>
      </c>
      <c r="L125" s="63">
        <v>126</v>
      </c>
      <c r="M125" s="63">
        <v>358</v>
      </c>
    </row>
    <row r="126" ht="20" customHeight="1" spans="1:13">
      <c r="A126" s="62" t="s">
        <v>1533</v>
      </c>
      <c r="B126" s="62" t="s">
        <v>1534</v>
      </c>
      <c r="C126" s="62" t="s">
        <v>1281</v>
      </c>
      <c r="D126" s="62" t="s">
        <v>1282</v>
      </c>
      <c r="E126" s="62" t="s">
        <v>1283</v>
      </c>
      <c r="F126" s="63">
        <v>63</v>
      </c>
      <c r="G126" s="63" t="s">
        <v>1284</v>
      </c>
      <c r="H126" s="63">
        <v>74</v>
      </c>
      <c r="I126" s="63" t="s">
        <v>1285</v>
      </c>
      <c r="J126" s="63">
        <v>106</v>
      </c>
      <c r="K126" s="63" t="s">
        <v>1286</v>
      </c>
      <c r="L126" s="63">
        <v>115</v>
      </c>
      <c r="M126" s="63">
        <v>358</v>
      </c>
    </row>
    <row r="127" ht="20" customHeight="1" spans="1:13">
      <c r="A127" s="62" t="s">
        <v>1535</v>
      </c>
      <c r="B127" s="62" t="s">
        <v>1536</v>
      </c>
      <c r="C127" s="62" t="s">
        <v>1281</v>
      </c>
      <c r="D127" s="62" t="s">
        <v>1282</v>
      </c>
      <c r="E127" s="62" t="s">
        <v>1283</v>
      </c>
      <c r="F127" s="63">
        <v>61</v>
      </c>
      <c r="G127" s="63" t="s">
        <v>1284</v>
      </c>
      <c r="H127" s="63">
        <v>70</v>
      </c>
      <c r="I127" s="63" t="s">
        <v>1285</v>
      </c>
      <c r="J127" s="63">
        <v>109</v>
      </c>
      <c r="K127" s="63" t="s">
        <v>1286</v>
      </c>
      <c r="L127" s="63">
        <v>117</v>
      </c>
      <c r="M127" s="63">
        <v>357</v>
      </c>
    </row>
    <row r="128" ht="20" customHeight="1" spans="1:13">
      <c r="A128" s="62" t="s">
        <v>1537</v>
      </c>
      <c r="B128" s="62" t="s">
        <v>1538</v>
      </c>
      <c r="C128" s="62" t="s">
        <v>1281</v>
      </c>
      <c r="D128" s="62" t="s">
        <v>1282</v>
      </c>
      <c r="E128" s="62" t="s">
        <v>1283</v>
      </c>
      <c r="F128" s="63">
        <v>54</v>
      </c>
      <c r="G128" s="63" t="s">
        <v>1284</v>
      </c>
      <c r="H128" s="63">
        <v>83</v>
      </c>
      <c r="I128" s="63" t="s">
        <v>1285</v>
      </c>
      <c r="J128" s="63">
        <v>92</v>
      </c>
      <c r="K128" s="63" t="s">
        <v>1286</v>
      </c>
      <c r="L128" s="63">
        <v>128</v>
      </c>
      <c r="M128" s="63">
        <v>357</v>
      </c>
    </row>
    <row r="129" ht="20" customHeight="1" spans="1:13">
      <c r="A129" s="62" t="s">
        <v>1539</v>
      </c>
      <c r="B129" s="62" t="s">
        <v>1540</v>
      </c>
      <c r="C129" s="62" t="s">
        <v>1281</v>
      </c>
      <c r="D129" s="62" t="s">
        <v>1282</v>
      </c>
      <c r="E129" s="62" t="s">
        <v>1283</v>
      </c>
      <c r="F129" s="63">
        <v>68</v>
      </c>
      <c r="G129" s="63" t="s">
        <v>1284</v>
      </c>
      <c r="H129" s="63">
        <v>75</v>
      </c>
      <c r="I129" s="63" t="s">
        <v>1285</v>
      </c>
      <c r="J129" s="63">
        <v>93</v>
      </c>
      <c r="K129" s="63" t="s">
        <v>1286</v>
      </c>
      <c r="L129" s="63">
        <v>121</v>
      </c>
      <c r="M129" s="63">
        <v>357</v>
      </c>
    </row>
    <row r="130" ht="20" customHeight="1" spans="1:13">
      <c r="A130" s="62" t="s">
        <v>1541</v>
      </c>
      <c r="B130" s="62" t="s">
        <v>1542</v>
      </c>
      <c r="C130" s="62" t="s">
        <v>1281</v>
      </c>
      <c r="D130" s="62" t="s">
        <v>1282</v>
      </c>
      <c r="E130" s="62" t="s">
        <v>1283</v>
      </c>
      <c r="F130" s="63">
        <v>66</v>
      </c>
      <c r="G130" s="63" t="s">
        <v>1284</v>
      </c>
      <c r="H130" s="63">
        <v>77</v>
      </c>
      <c r="I130" s="63" t="s">
        <v>1285</v>
      </c>
      <c r="J130" s="63">
        <v>87</v>
      </c>
      <c r="K130" s="63" t="s">
        <v>1286</v>
      </c>
      <c r="L130" s="63">
        <v>127</v>
      </c>
      <c r="M130" s="63">
        <v>357</v>
      </c>
    </row>
    <row r="131" ht="20" customHeight="1" spans="1:13">
      <c r="A131" s="62" t="s">
        <v>1543</v>
      </c>
      <c r="B131" s="62" t="s">
        <v>1544</v>
      </c>
      <c r="C131" s="62" t="s">
        <v>1281</v>
      </c>
      <c r="D131" s="62" t="s">
        <v>1282</v>
      </c>
      <c r="E131" s="62" t="s">
        <v>1283</v>
      </c>
      <c r="F131" s="63">
        <v>58</v>
      </c>
      <c r="G131" s="63" t="s">
        <v>1284</v>
      </c>
      <c r="H131" s="63">
        <v>75</v>
      </c>
      <c r="I131" s="63" t="s">
        <v>1285</v>
      </c>
      <c r="J131" s="63">
        <v>106</v>
      </c>
      <c r="K131" s="63" t="s">
        <v>1286</v>
      </c>
      <c r="L131" s="63">
        <v>117</v>
      </c>
      <c r="M131" s="63">
        <v>356</v>
      </c>
    </row>
    <row r="132" ht="20" customHeight="1" spans="1:13">
      <c r="A132" s="62" t="s">
        <v>1545</v>
      </c>
      <c r="B132" s="62" t="s">
        <v>1546</v>
      </c>
      <c r="C132" s="62" t="s">
        <v>1281</v>
      </c>
      <c r="D132" s="62" t="s">
        <v>1282</v>
      </c>
      <c r="E132" s="62" t="s">
        <v>1283</v>
      </c>
      <c r="F132" s="63">
        <v>62</v>
      </c>
      <c r="G132" s="63" t="s">
        <v>1284</v>
      </c>
      <c r="H132" s="63">
        <v>82</v>
      </c>
      <c r="I132" s="63" t="s">
        <v>1285</v>
      </c>
      <c r="J132" s="63">
        <v>100</v>
      </c>
      <c r="K132" s="63" t="s">
        <v>1286</v>
      </c>
      <c r="L132" s="63">
        <v>112</v>
      </c>
      <c r="M132" s="63">
        <v>356</v>
      </c>
    </row>
    <row r="133" ht="20" customHeight="1" spans="1:13">
      <c r="A133" s="62" t="s">
        <v>1547</v>
      </c>
      <c r="B133" s="62" t="s">
        <v>1548</v>
      </c>
      <c r="C133" s="62" t="s">
        <v>1281</v>
      </c>
      <c r="D133" s="62" t="s">
        <v>1282</v>
      </c>
      <c r="E133" s="62" t="s">
        <v>1283</v>
      </c>
      <c r="F133" s="63">
        <v>66</v>
      </c>
      <c r="G133" s="63" t="s">
        <v>1284</v>
      </c>
      <c r="H133" s="63">
        <v>71</v>
      </c>
      <c r="I133" s="63" t="s">
        <v>1285</v>
      </c>
      <c r="J133" s="63">
        <v>122</v>
      </c>
      <c r="K133" s="63" t="s">
        <v>1286</v>
      </c>
      <c r="L133" s="63">
        <v>97</v>
      </c>
      <c r="M133" s="63">
        <v>356</v>
      </c>
    </row>
    <row r="134" ht="20" customHeight="1" spans="1:13">
      <c r="A134" s="62" t="s">
        <v>1549</v>
      </c>
      <c r="B134" s="62" t="s">
        <v>1550</v>
      </c>
      <c r="C134" s="62" t="s">
        <v>1281</v>
      </c>
      <c r="D134" s="62" t="s">
        <v>1282</v>
      </c>
      <c r="E134" s="62" t="s">
        <v>1283</v>
      </c>
      <c r="F134" s="63">
        <v>65</v>
      </c>
      <c r="G134" s="63" t="s">
        <v>1284</v>
      </c>
      <c r="H134" s="63">
        <v>76</v>
      </c>
      <c r="I134" s="63" t="s">
        <v>1285</v>
      </c>
      <c r="J134" s="63">
        <v>80</v>
      </c>
      <c r="K134" s="63" t="s">
        <v>1286</v>
      </c>
      <c r="L134" s="63">
        <v>135</v>
      </c>
      <c r="M134" s="63">
        <v>356</v>
      </c>
    </row>
    <row r="135" ht="20" customHeight="1" spans="1:13">
      <c r="A135" s="62" t="s">
        <v>1551</v>
      </c>
      <c r="B135" s="62" t="s">
        <v>1552</v>
      </c>
      <c r="C135" s="62" t="s">
        <v>1281</v>
      </c>
      <c r="D135" s="62" t="s">
        <v>1282</v>
      </c>
      <c r="E135" s="62" t="s">
        <v>1283</v>
      </c>
      <c r="F135" s="63">
        <v>60</v>
      </c>
      <c r="G135" s="63" t="s">
        <v>1284</v>
      </c>
      <c r="H135" s="63">
        <v>68</v>
      </c>
      <c r="I135" s="63" t="s">
        <v>1285</v>
      </c>
      <c r="J135" s="63">
        <v>105</v>
      </c>
      <c r="K135" s="63" t="s">
        <v>1286</v>
      </c>
      <c r="L135" s="63">
        <v>122</v>
      </c>
      <c r="M135" s="63">
        <v>355</v>
      </c>
    </row>
    <row r="136" ht="20" customHeight="1" spans="1:13">
      <c r="A136" s="62" t="s">
        <v>1553</v>
      </c>
      <c r="B136" s="62" t="s">
        <v>1554</v>
      </c>
      <c r="C136" s="62" t="s">
        <v>1281</v>
      </c>
      <c r="D136" s="62" t="s">
        <v>1282</v>
      </c>
      <c r="E136" s="62" t="s">
        <v>1283</v>
      </c>
      <c r="F136" s="63">
        <v>56</v>
      </c>
      <c r="G136" s="63" t="s">
        <v>1284</v>
      </c>
      <c r="H136" s="63">
        <v>82</v>
      </c>
      <c r="I136" s="63" t="s">
        <v>1285</v>
      </c>
      <c r="J136" s="63">
        <v>81</v>
      </c>
      <c r="K136" s="63" t="s">
        <v>1286</v>
      </c>
      <c r="L136" s="63">
        <v>135</v>
      </c>
      <c r="M136" s="63">
        <v>354</v>
      </c>
    </row>
    <row r="137" ht="20" customHeight="1" spans="1:13">
      <c r="A137" s="62" t="s">
        <v>1555</v>
      </c>
      <c r="B137" s="62" t="s">
        <v>1556</v>
      </c>
      <c r="C137" s="62" t="s">
        <v>1281</v>
      </c>
      <c r="D137" s="62" t="s">
        <v>1282</v>
      </c>
      <c r="E137" s="62" t="s">
        <v>1283</v>
      </c>
      <c r="F137" s="63">
        <v>61</v>
      </c>
      <c r="G137" s="63" t="s">
        <v>1284</v>
      </c>
      <c r="H137" s="63">
        <v>73</v>
      </c>
      <c r="I137" s="63" t="s">
        <v>1285</v>
      </c>
      <c r="J137" s="63">
        <v>87</v>
      </c>
      <c r="K137" s="63" t="s">
        <v>1286</v>
      </c>
      <c r="L137" s="63">
        <v>133</v>
      </c>
      <c r="M137" s="63">
        <v>354</v>
      </c>
    </row>
    <row r="138" ht="20" customHeight="1" spans="1:13">
      <c r="A138" s="62" t="s">
        <v>1557</v>
      </c>
      <c r="B138" s="62" t="s">
        <v>1558</v>
      </c>
      <c r="C138" s="62" t="s">
        <v>1281</v>
      </c>
      <c r="D138" s="62" t="s">
        <v>1282</v>
      </c>
      <c r="E138" s="62" t="s">
        <v>1283</v>
      </c>
      <c r="F138" s="63">
        <v>60</v>
      </c>
      <c r="G138" s="63" t="s">
        <v>1284</v>
      </c>
      <c r="H138" s="63">
        <v>71</v>
      </c>
      <c r="I138" s="63" t="s">
        <v>1285</v>
      </c>
      <c r="J138" s="63">
        <v>112</v>
      </c>
      <c r="K138" s="63" t="s">
        <v>1286</v>
      </c>
      <c r="L138" s="63">
        <v>110</v>
      </c>
      <c r="M138" s="63">
        <v>353</v>
      </c>
    </row>
    <row r="139" ht="20" customHeight="1" spans="1:13">
      <c r="A139" s="62" t="s">
        <v>1559</v>
      </c>
      <c r="B139" s="62" t="s">
        <v>1560</v>
      </c>
      <c r="C139" s="62" t="s">
        <v>1281</v>
      </c>
      <c r="D139" s="62" t="s">
        <v>1282</v>
      </c>
      <c r="E139" s="62" t="s">
        <v>1283</v>
      </c>
      <c r="F139" s="63">
        <v>67</v>
      </c>
      <c r="G139" s="63" t="s">
        <v>1284</v>
      </c>
      <c r="H139" s="63">
        <v>78</v>
      </c>
      <c r="I139" s="63" t="s">
        <v>1285</v>
      </c>
      <c r="J139" s="63">
        <v>90</v>
      </c>
      <c r="K139" s="63" t="s">
        <v>1286</v>
      </c>
      <c r="L139" s="63">
        <v>117</v>
      </c>
      <c r="M139" s="63">
        <v>352</v>
      </c>
    </row>
    <row r="140" ht="20" customHeight="1" spans="1:13">
      <c r="A140" s="62" t="s">
        <v>1561</v>
      </c>
      <c r="B140" s="62" t="s">
        <v>1562</v>
      </c>
      <c r="C140" s="62" t="s">
        <v>1281</v>
      </c>
      <c r="D140" s="62" t="s">
        <v>1282</v>
      </c>
      <c r="E140" s="62" t="s">
        <v>1283</v>
      </c>
      <c r="F140" s="63">
        <v>59</v>
      </c>
      <c r="G140" s="63" t="s">
        <v>1284</v>
      </c>
      <c r="H140" s="63">
        <v>74</v>
      </c>
      <c r="I140" s="63" t="s">
        <v>1285</v>
      </c>
      <c r="J140" s="63">
        <v>96</v>
      </c>
      <c r="K140" s="63" t="s">
        <v>1286</v>
      </c>
      <c r="L140" s="63">
        <v>123</v>
      </c>
      <c r="M140" s="63">
        <v>352</v>
      </c>
    </row>
    <row r="141" ht="20" customHeight="1" spans="1:13">
      <c r="A141" s="62" t="s">
        <v>1563</v>
      </c>
      <c r="B141" s="62" t="s">
        <v>1564</v>
      </c>
      <c r="C141" s="62" t="s">
        <v>1281</v>
      </c>
      <c r="D141" s="62" t="s">
        <v>1282</v>
      </c>
      <c r="E141" s="62" t="s">
        <v>1283</v>
      </c>
      <c r="F141" s="63">
        <v>66</v>
      </c>
      <c r="G141" s="63" t="s">
        <v>1284</v>
      </c>
      <c r="H141" s="63">
        <v>71</v>
      </c>
      <c r="I141" s="63" t="s">
        <v>1285</v>
      </c>
      <c r="J141" s="63">
        <v>87</v>
      </c>
      <c r="K141" s="63" t="s">
        <v>1286</v>
      </c>
      <c r="L141" s="63">
        <v>128</v>
      </c>
      <c r="M141" s="63">
        <v>352</v>
      </c>
    </row>
    <row r="142" ht="20" customHeight="1" spans="1:13">
      <c r="A142" s="62" t="s">
        <v>1565</v>
      </c>
      <c r="B142" s="62" t="s">
        <v>1566</v>
      </c>
      <c r="C142" s="62" t="s">
        <v>1281</v>
      </c>
      <c r="D142" s="62" t="s">
        <v>1282</v>
      </c>
      <c r="E142" s="62" t="s">
        <v>1283</v>
      </c>
      <c r="F142" s="63">
        <v>58</v>
      </c>
      <c r="G142" s="63" t="s">
        <v>1284</v>
      </c>
      <c r="H142" s="63">
        <v>73</v>
      </c>
      <c r="I142" s="63" t="s">
        <v>1285</v>
      </c>
      <c r="J142" s="63">
        <v>91</v>
      </c>
      <c r="K142" s="63" t="s">
        <v>1286</v>
      </c>
      <c r="L142" s="63">
        <v>130</v>
      </c>
      <c r="M142" s="63">
        <v>352</v>
      </c>
    </row>
    <row r="143" ht="20" customHeight="1" spans="1:13">
      <c r="A143" s="62" t="s">
        <v>1567</v>
      </c>
      <c r="B143" s="62" t="s">
        <v>1568</v>
      </c>
      <c r="C143" s="62" t="s">
        <v>1281</v>
      </c>
      <c r="D143" s="62" t="s">
        <v>1282</v>
      </c>
      <c r="E143" s="62" t="s">
        <v>1283</v>
      </c>
      <c r="F143" s="63">
        <v>57</v>
      </c>
      <c r="G143" s="63" t="s">
        <v>1284</v>
      </c>
      <c r="H143" s="63">
        <v>67</v>
      </c>
      <c r="I143" s="63" t="s">
        <v>1285</v>
      </c>
      <c r="J143" s="63">
        <v>117</v>
      </c>
      <c r="K143" s="63" t="s">
        <v>1286</v>
      </c>
      <c r="L143" s="63">
        <v>111</v>
      </c>
      <c r="M143" s="63">
        <v>352</v>
      </c>
    </row>
    <row r="144" ht="20" customHeight="1" spans="1:13">
      <c r="A144" s="62" t="s">
        <v>1569</v>
      </c>
      <c r="B144" s="62" t="s">
        <v>1570</v>
      </c>
      <c r="C144" s="62" t="s">
        <v>1281</v>
      </c>
      <c r="D144" s="62" t="s">
        <v>1282</v>
      </c>
      <c r="E144" s="62" t="s">
        <v>1283</v>
      </c>
      <c r="F144" s="63">
        <v>60</v>
      </c>
      <c r="G144" s="63" t="s">
        <v>1284</v>
      </c>
      <c r="H144" s="63">
        <v>65</v>
      </c>
      <c r="I144" s="63" t="s">
        <v>1285</v>
      </c>
      <c r="J144" s="63">
        <v>107</v>
      </c>
      <c r="K144" s="63" t="s">
        <v>1286</v>
      </c>
      <c r="L144" s="63">
        <v>120</v>
      </c>
      <c r="M144" s="63">
        <v>352</v>
      </c>
    </row>
    <row r="145" ht="20" customHeight="1" spans="1:13">
      <c r="A145" s="62" t="s">
        <v>1571</v>
      </c>
      <c r="B145" s="62" t="s">
        <v>1572</v>
      </c>
      <c r="C145" s="62" t="s">
        <v>1281</v>
      </c>
      <c r="D145" s="62" t="s">
        <v>1282</v>
      </c>
      <c r="E145" s="62" t="s">
        <v>1283</v>
      </c>
      <c r="F145" s="63">
        <v>64</v>
      </c>
      <c r="G145" s="63" t="s">
        <v>1284</v>
      </c>
      <c r="H145" s="63">
        <v>73</v>
      </c>
      <c r="I145" s="63" t="s">
        <v>1285</v>
      </c>
      <c r="J145" s="63">
        <v>82</v>
      </c>
      <c r="K145" s="63" t="s">
        <v>1286</v>
      </c>
      <c r="L145" s="63">
        <v>132</v>
      </c>
      <c r="M145" s="63">
        <v>351</v>
      </c>
    </row>
    <row r="146" ht="20" customHeight="1" spans="1:13">
      <c r="A146" s="62" t="s">
        <v>1573</v>
      </c>
      <c r="B146" s="62" t="s">
        <v>1574</v>
      </c>
      <c r="C146" s="62" t="s">
        <v>1281</v>
      </c>
      <c r="D146" s="62" t="s">
        <v>1282</v>
      </c>
      <c r="E146" s="62" t="s">
        <v>1283</v>
      </c>
      <c r="F146" s="63">
        <v>63</v>
      </c>
      <c r="G146" s="63" t="s">
        <v>1284</v>
      </c>
      <c r="H146" s="63">
        <v>79</v>
      </c>
      <c r="I146" s="63" t="s">
        <v>1285</v>
      </c>
      <c r="J146" s="63">
        <v>83</v>
      </c>
      <c r="K146" s="63" t="s">
        <v>1286</v>
      </c>
      <c r="L146" s="63">
        <v>126</v>
      </c>
      <c r="M146" s="63">
        <v>351</v>
      </c>
    </row>
    <row r="147" ht="20" customHeight="1" spans="1:13">
      <c r="A147" s="62" t="s">
        <v>1575</v>
      </c>
      <c r="B147" s="62" t="s">
        <v>1576</v>
      </c>
      <c r="C147" s="62" t="s">
        <v>1281</v>
      </c>
      <c r="D147" s="62" t="s">
        <v>1282</v>
      </c>
      <c r="E147" s="62" t="s">
        <v>1283</v>
      </c>
      <c r="F147" s="63">
        <v>56</v>
      </c>
      <c r="G147" s="63" t="s">
        <v>1284</v>
      </c>
      <c r="H147" s="63">
        <v>75</v>
      </c>
      <c r="I147" s="63" t="s">
        <v>1285</v>
      </c>
      <c r="J147" s="63">
        <v>91</v>
      </c>
      <c r="K147" s="63" t="s">
        <v>1286</v>
      </c>
      <c r="L147" s="63">
        <v>129</v>
      </c>
      <c r="M147" s="63">
        <v>351</v>
      </c>
    </row>
    <row r="148" ht="20" customHeight="1" spans="1:13">
      <c r="A148" s="62" t="s">
        <v>1577</v>
      </c>
      <c r="B148" s="62" t="s">
        <v>1578</v>
      </c>
      <c r="C148" s="62" t="s">
        <v>1281</v>
      </c>
      <c r="D148" s="62" t="s">
        <v>1282</v>
      </c>
      <c r="E148" s="62" t="s">
        <v>1283</v>
      </c>
      <c r="F148" s="63">
        <v>68</v>
      </c>
      <c r="G148" s="63" t="s">
        <v>1284</v>
      </c>
      <c r="H148" s="63">
        <v>70</v>
      </c>
      <c r="I148" s="63" t="s">
        <v>1285</v>
      </c>
      <c r="J148" s="63">
        <v>92</v>
      </c>
      <c r="K148" s="63" t="s">
        <v>1286</v>
      </c>
      <c r="L148" s="63">
        <v>120</v>
      </c>
      <c r="M148" s="63">
        <v>350</v>
      </c>
    </row>
    <row r="149" ht="20" customHeight="1" spans="1:13">
      <c r="A149" s="62" t="s">
        <v>1579</v>
      </c>
      <c r="B149" s="62" t="s">
        <v>1580</v>
      </c>
      <c r="C149" s="62" t="s">
        <v>1281</v>
      </c>
      <c r="D149" s="62" t="s">
        <v>1282</v>
      </c>
      <c r="E149" s="62" t="s">
        <v>1283</v>
      </c>
      <c r="F149" s="63">
        <v>57</v>
      </c>
      <c r="G149" s="63" t="s">
        <v>1284</v>
      </c>
      <c r="H149" s="63">
        <v>63</v>
      </c>
      <c r="I149" s="63" t="s">
        <v>1285</v>
      </c>
      <c r="J149" s="63">
        <v>112</v>
      </c>
      <c r="K149" s="63" t="s">
        <v>1286</v>
      </c>
      <c r="L149" s="63">
        <v>118</v>
      </c>
      <c r="M149" s="63">
        <v>350</v>
      </c>
    </row>
    <row r="150" ht="20" customHeight="1" spans="1:13">
      <c r="A150" s="62" t="s">
        <v>1581</v>
      </c>
      <c r="B150" s="62" t="s">
        <v>1582</v>
      </c>
      <c r="C150" s="62" t="s">
        <v>1281</v>
      </c>
      <c r="D150" s="62" t="s">
        <v>1282</v>
      </c>
      <c r="E150" s="62" t="s">
        <v>1283</v>
      </c>
      <c r="F150" s="63">
        <v>61</v>
      </c>
      <c r="G150" s="63" t="s">
        <v>1284</v>
      </c>
      <c r="H150" s="63">
        <v>67</v>
      </c>
      <c r="I150" s="63" t="s">
        <v>1285</v>
      </c>
      <c r="J150" s="63">
        <v>91</v>
      </c>
      <c r="K150" s="63" t="s">
        <v>1286</v>
      </c>
      <c r="L150" s="63">
        <v>130</v>
      </c>
      <c r="M150" s="63">
        <v>349</v>
      </c>
    </row>
    <row r="151" ht="20" customHeight="1" spans="1:13">
      <c r="A151" s="62" t="s">
        <v>1583</v>
      </c>
      <c r="B151" s="62" t="s">
        <v>1584</v>
      </c>
      <c r="C151" s="62" t="s">
        <v>1281</v>
      </c>
      <c r="D151" s="62" t="s">
        <v>1282</v>
      </c>
      <c r="E151" s="62" t="s">
        <v>1283</v>
      </c>
      <c r="F151" s="63">
        <v>66</v>
      </c>
      <c r="G151" s="63" t="s">
        <v>1284</v>
      </c>
      <c r="H151" s="63">
        <v>78</v>
      </c>
      <c r="I151" s="63" t="s">
        <v>1285</v>
      </c>
      <c r="J151" s="63">
        <v>84</v>
      </c>
      <c r="K151" s="63" t="s">
        <v>1286</v>
      </c>
      <c r="L151" s="63">
        <v>121</v>
      </c>
      <c r="M151" s="63">
        <v>349</v>
      </c>
    </row>
    <row r="152" ht="20" customHeight="1" spans="1:13">
      <c r="A152" s="62" t="s">
        <v>1585</v>
      </c>
      <c r="B152" s="62" t="s">
        <v>1586</v>
      </c>
      <c r="C152" s="62" t="s">
        <v>1281</v>
      </c>
      <c r="D152" s="62" t="s">
        <v>1282</v>
      </c>
      <c r="E152" s="62" t="s">
        <v>1283</v>
      </c>
      <c r="F152" s="63">
        <v>60</v>
      </c>
      <c r="G152" s="63" t="s">
        <v>1284</v>
      </c>
      <c r="H152" s="63">
        <v>68</v>
      </c>
      <c r="I152" s="63" t="s">
        <v>1285</v>
      </c>
      <c r="J152" s="63">
        <v>88</v>
      </c>
      <c r="K152" s="63" t="s">
        <v>1286</v>
      </c>
      <c r="L152" s="63">
        <v>133</v>
      </c>
      <c r="M152" s="63">
        <v>349</v>
      </c>
    </row>
    <row r="153" ht="20" customHeight="1" spans="1:13">
      <c r="A153" s="62" t="s">
        <v>1587</v>
      </c>
      <c r="B153" s="62" t="s">
        <v>1588</v>
      </c>
      <c r="C153" s="62" t="s">
        <v>1281</v>
      </c>
      <c r="D153" s="62" t="s">
        <v>1282</v>
      </c>
      <c r="E153" s="62" t="s">
        <v>1283</v>
      </c>
      <c r="F153" s="63">
        <v>67</v>
      </c>
      <c r="G153" s="63" t="s">
        <v>1284</v>
      </c>
      <c r="H153" s="63">
        <v>73</v>
      </c>
      <c r="I153" s="63" t="s">
        <v>1285</v>
      </c>
      <c r="J153" s="63">
        <v>85</v>
      </c>
      <c r="K153" s="63" t="s">
        <v>1286</v>
      </c>
      <c r="L153" s="63">
        <v>124</v>
      </c>
      <c r="M153" s="63">
        <v>349</v>
      </c>
    </row>
    <row r="154" ht="20" customHeight="1" spans="1:13">
      <c r="A154" s="62" t="s">
        <v>1589</v>
      </c>
      <c r="B154" s="62" t="s">
        <v>1590</v>
      </c>
      <c r="C154" s="62" t="s">
        <v>1281</v>
      </c>
      <c r="D154" s="62" t="s">
        <v>1282</v>
      </c>
      <c r="E154" s="62" t="s">
        <v>1283</v>
      </c>
      <c r="F154" s="63">
        <v>68</v>
      </c>
      <c r="G154" s="63" t="s">
        <v>1284</v>
      </c>
      <c r="H154" s="63">
        <v>72</v>
      </c>
      <c r="I154" s="63" t="s">
        <v>1285</v>
      </c>
      <c r="J154" s="63">
        <v>86</v>
      </c>
      <c r="K154" s="63" t="s">
        <v>1286</v>
      </c>
      <c r="L154" s="63">
        <v>123</v>
      </c>
      <c r="M154" s="63">
        <v>349</v>
      </c>
    </row>
    <row r="155" ht="20" customHeight="1" spans="1:13">
      <c r="A155" s="62" t="s">
        <v>1591</v>
      </c>
      <c r="B155" s="62" t="s">
        <v>1592</v>
      </c>
      <c r="C155" s="62" t="s">
        <v>1281</v>
      </c>
      <c r="D155" s="62" t="s">
        <v>1282</v>
      </c>
      <c r="E155" s="62" t="s">
        <v>1283</v>
      </c>
      <c r="F155" s="63">
        <v>60</v>
      </c>
      <c r="G155" s="63" t="s">
        <v>1284</v>
      </c>
      <c r="H155" s="63">
        <v>72</v>
      </c>
      <c r="I155" s="63" t="s">
        <v>1285</v>
      </c>
      <c r="J155" s="63">
        <v>97</v>
      </c>
      <c r="K155" s="63" t="s">
        <v>1286</v>
      </c>
      <c r="L155" s="63">
        <v>120</v>
      </c>
      <c r="M155" s="63">
        <v>349</v>
      </c>
    </row>
    <row r="156" ht="20" customHeight="1" spans="1:13">
      <c r="A156" s="62" t="s">
        <v>1593</v>
      </c>
      <c r="B156" s="62" t="s">
        <v>1594</v>
      </c>
      <c r="C156" s="62" t="s">
        <v>1281</v>
      </c>
      <c r="D156" s="62" t="s">
        <v>1282</v>
      </c>
      <c r="E156" s="62" t="s">
        <v>1283</v>
      </c>
      <c r="F156" s="63">
        <v>67</v>
      </c>
      <c r="G156" s="63" t="s">
        <v>1284</v>
      </c>
      <c r="H156" s="63">
        <v>74</v>
      </c>
      <c r="I156" s="63" t="s">
        <v>1285</v>
      </c>
      <c r="J156" s="63">
        <v>101</v>
      </c>
      <c r="K156" s="63" t="s">
        <v>1286</v>
      </c>
      <c r="L156" s="63">
        <v>106</v>
      </c>
      <c r="M156" s="63">
        <v>348</v>
      </c>
    </row>
    <row r="157" ht="20" customHeight="1" spans="1:13">
      <c r="A157" s="62" t="s">
        <v>1595</v>
      </c>
      <c r="B157" s="62" t="s">
        <v>1596</v>
      </c>
      <c r="C157" s="62" t="s">
        <v>1281</v>
      </c>
      <c r="D157" s="62" t="s">
        <v>1282</v>
      </c>
      <c r="E157" s="62" t="s">
        <v>1283</v>
      </c>
      <c r="F157" s="63">
        <v>55</v>
      </c>
      <c r="G157" s="63" t="s">
        <v>1284</v>
      </c>
      <c r="H157" s="63">
        <v>68</v>
      </c>
      <c r="I157" s="63" t="s">
        <v>1285</v>
      </c>
      <c r="J157" s="63">
        <v>104</v>
      </c>
      <c r="K157" s="63" t="s">
        <v>1286</v>
      </c>
      <c r="L157" s="63">
        <v>121</v>
      </c>
      <c r="M157" s="63">
        <v>348</v>
      </c>
    </row>
    <row r="158" ht="20" customHeight="1" spans="1:13">
      <c r="A158" s="62" t="s">
        <v>1597</v>
      </c>
      <c r="B158" s="62" t="s">
        <v>1598</v>
      </c>
      <c r="C158" s="62" t="s">
        <v>1281</v>
      </c>
      <c r="D158" s="62" t="s">
        <v>1282</v>
      </c>
      <c r="E158" s="62" t="s">
        <v>1283</v>
      </c>
      <c r="F158" s="63">
        <v>61</v>
      </c>
      <c r="G158" s="63" t="s">
        <v>1284</v>
      </c>
      <c r="H158" s="63">
        <v>76</v>
      </c>
      <c r="I158" s="63" t="s">
        <v>1285</v>
      </c>
      <c r="J158" s="63">
        <v>83</v>
      </c>
      <c r="K158" s="63" t="s">
        <v>1286</v>
      </c>
      <c r="L158" s="63">
        <v>128</v>
      </c>
      <c r="M158" s="63">
        <v>348</v>
      </c>
    </row>
    <row r="159" ht="20" customHeight="1" spans="1:13">
      <c r="A159" s="62" t="s">
        <v>1599</v>
      </c>
      <c r="B159" s="62" t="s">
        <v>1600</v>
      </c>
      <c r="C159" s="62" t="s">
        <v>1281</v>
      </c>
      <c r="D159" s="62" t="s">
        <v>1282</v>
      </c>
      <c r="E159" s="62" t="s">
        <v>1283</v>
      </c>
      <c r="F159" s="63">
        <v>60</v>
      </c>
      <c r="G159" s="63" t="s">
        <v>1284</v>
      </c>
      <c r="H159" s="63">
        <v>75</v>
      </c>
      <c r="I159" s="63" t="s">
        <v>1285</v>
      </c>
      <c r="J159" s="63">
        <v>88</v>
      </c>
      <c r="K159" s="63" t="s">
        <v>1286</v>
      </c>
      <c r="L159" s="63">
        <v>125</v>
      </c>
      <c r="M159" s="63">
        <v>348</v>
      </c>
    </row>
    <row r="160" ht="20" customHeight="1" spans="1:13">
      <c r="A160" s="62" t="s">
        <v>1601</v>
      </c>
      <c r="B160" s="62" t="s">
        <v>1602</v>
      </c>
      <c r="C160" s="62" t="s">
        <v>1281</v>
      </c>
      <c r="D160" s="62" t="s">
        <v>1282</v>
      </c>
      <c r="E160" s="62" t="s">
        <v>1283</v>
      </c>
      <c r="F160" s="63">
        <v>54</v>
      </c>
      <c r="G160" s="63" t="s">
        <v>1284</v>
      </c>
      <c r="H160" s="63">
        <v>74</v>
      </c>
      <c r="I160" s="63" t="s">
        <v>1285</v>
      </c>
      <c r="J160" s="63">
        <v>108</v>
      </c>
      <c r="K160" s="63" t="s">
        <v>1286</v>
      </c>
      <c r="L160" s="63">
        <v>112</v>
      </c>
      <c r="M160" s="63">
        <v>348</v>
      </c>
    </row>
    <row r="161" ht="20" customHeight="1" spans="1:13">
      <c r="A161" s="62" t="s">
        <v>1603</v>
      </c>
      <c r="B161" s="62" t="s">
        <v>1604</v>
      </c>
      <c r="C161" s="62" t="s">
        <v>1281</v>
      </c>
      <c r="D161" s="62" t="s">
        <v>1282</v>
      </c>
      <c r="E161" s="62" t="s">
        <v>1283</v>
      </c>
      <c r="F161" s="63">
        <v>64</v>
      </c>
      <c r="G161" s="63" t="s">
        <v>1284</v>
      </c>
      <c r="H161" s="63">
        <v>86</v>
      </c>
      <c r="I161" s="63" t="s">
        <v>1285</v>
      </c>
      <c r="J161" s="63">
        <v>83</v>
      </c>
      <c r="K161" s="63" t="s">
        <v>1286</v>
      </c>
      <c r="L161" s="63">
        <v>115</v>
      </c>
      <c r="M161" s="63">
        <v>348</v>
      </c>
    </row>
    <row r="162" ht="20" customHeight="1" spans="1:13">
      <c r="A162" s="62" t="s">
        <v>1605</v>
      </c>
      <c r="B162" s="62" t="s">
        <v>1606</v>
      </c>
      <c r="C162" s="62" t="s">
        <v>1281</v>
      </c>
      <c r="D162" s="62" t="s">
        <v>1282</v>
      </c>
      <c r="E162" s="62" t="s">
        <v>1283</v>
      </c>
      <c r="F162" s="63">
        <v>61</v>
      </c>
      <c r="G162" s="63" t="s">
        <v>1284</v>
      </c>
      <c r="H162" s="63">
        <v>81</v>
      </c>
      <c r="I162" s="63" t="s">
        <v>1285</v>
      </c>
      <c r="J162" s="63">
        <v>84</v>
      </c>
      <c r="K162" s="63" t="s">
        <v>1286</v>
      </c>
      <c r="L162" s="63">
        <v>122</v>
      </c>
      <c r="M162" s="63">
        <v>348</v>
      </c>
    </row>
    <row r="163" ht="20" customHeight="1" spans="1:13">
      <c r="A163" s="62" t="s">
        <v>1607</v>
      </c>
      <c r="B163" s="62" t="s">
        <v>1608</v>
      </c>
      <c r="C163" s="62" t="s">
        <v>1281</v>
      </c>
      <c r="D163" s="62" t="s">
        <v>1282</v>
      </c>
      <c r="E163" s="62" t="s">
        <v>1283</v>
      </c>
      <c r="F163" s="63">
        <v>57</v>
      </c>
      <c r="G163" s="63" t="s">
        <v>1284</v>
      </c>
      <c r="H163" s="63">
        <v>66</v>
      </c>
      <c r="I163" s="63" t="s">
        <v>1285</v>
      </c>
      <c r="J163" s="63">
        <v>103</v>
      </c>
      <c r="K163" s="63" t="s">
        <v>1286</v>
      </c>
      <c r="L163" s="63">
        <v>122</v>
      </c>
      <c r="M163" s="63">
        <v>348</v>
      </c>
    </row>
    <row r="164" ht="20" customHeight="1" spans="1:13">
      <c r="A164" s="62" t="s">
        <v>1609</v>
      </c>
      <c r="B164" s="62" t="s">
        <v>1610</v>
      </c>
      <c r="C164" s="62" t="s">
        <v>1281</v>
      </c>
      <c r="D164" s="62" t="s">
        <v>1282</v>
      </c>
      <c r="E164" s="62" t="s">
        <v>1283</v>
      </c>
      <c r="F164" s="63">
        <v>66</v>
      </c>
      <c r="G164" s="63" t="s">
        <v>1284</v>
      </c>
      <c r="H164" s="63">
        <v>73</v>
      </c>
      <c r="I164" s="63" t="s">
        <v>1285</v>
      </c>
      <c r="J164" s="63">
        <v>88</v>
      </c>
      <c r="K164" s="63" t="s">
        <v>1286</v>
      </c>
      <c r="L164" s="63">
        <v>121</v>
      </c>
      <c r="M164" s="63">
        <v>348</v>
      </c>
    </row>
    <row r="165" ht="20" customHeight="1" spans="1:13">
      <c r="A165" s="62" t="s">
        <v>1611</v>
      </c>
      <c r="B165" s="62" t="s">
        <v>1612</v>
      </c>
      <c r="C165" s="62" t="s">
        <v>1281</v>
      </c>
      <c r="D165" s="62" t="s">
        <v>1282</v>
      </c>
      <c r="E165" s="62" t="s">
        <v>1283</v>
      </c>
      <c r="F165" s="63">
        <v>64</v>
      </c>
      <c r="G165" s="63" t="s">
        <v>1284</v>
      </c>
      <c r="H165" s="63">
        <v>75</v>
      </c>
      <c r="I165" s="63" t="s">
        <v>1285</v>
      </c>
      <c r="J165" s="63">
        <v>93</v>
      </c>
      <c r="K165" s="63" t="s">
        <v>1286</v>
      </c>
      <c r="L165" s="63">
        <v>115</v>
      </c>
      <c r="M165" s="63">
        <v>347</v>
      </c>
    </row>
    <row r="166" ht="20" customHeight="1" spans="1:13">
      <c r="A166" s="62" t="s">
        <v>1613</v>
      </c>
      <c r="B166" s="62" t="s">
        <v>1614</v>
      </c>
      <c r="C166" s="62" t="s">
        <v>1281</v>
      </c>
      <c r="D166" s="62" t="s">
        <v>1282</v>
      </c>
      <c r="E166" s="62" t="s">
        <v>1283</v>
      </c>
      <c r="F166" s="63">
        <v>71</v>
      </c>
      <c r="G166" s="63" t="s">
        <v>1284</v>
      </c>
      <c r="H166" s="63">
        <v>67</v>
      </c>
      <c r="I166" s="63" t="s">
        <v>1285</v>
      </c>
      <c r="J166" s="63">
        <v>80</v>
      </c>
      <c r="K166" s="63" t="s">
        <v>1286</v>
      </c>
      <c r="L166" s="63">
        <v>129</v>
      </c>
      <c r="M166" s="63">
        <v>347</v>
      </c>
    </row>
    <row r="167" ht="20" customHeight="1" spans="1:13">
      <c r="A167" s="62" t="s">
        <v>1615</v>
      </c>
      <c r="B167" s="62" t="s">
        <v>1616</v>
      </c>
      <c r="C167" s="62" t="s">
        <v>1281</v>
      </c>
      <c r="D167" s="62" t="s">
        <v>1282</v>
      </c>
      <c r="E167" s="62" t="s">
        <v>1283</v>
      </c>
      <c r="F167" s="63">
        <v>64</v>
      </c>
      <c r="G167" s="63" t="s">
        <v>1284</v>
      </c>
      <c r="H167" s="63">
        <v>66</v>
      </c>
      <c r="I167" s="63" t="s">
        <v>1285</v>
      </c>
      <c r="J167" s="63">
        <v>102</v>
      </c>
      <c r="K167" s="63" t="s">
        <v>1286</v>
      </c>
      <c r="L167" s="63">
        <v>115</v>
      </c>
      <c r="M167" s="63">
        <v>347</v>
      </c>
    </row>
    <row r="168" ht="20" customHeight="1" spans="1:13">
      <c r="A168" s="62" t="s">
        <v>1617</v>
      </c>
      <c r="B168" s="62" t="s">
        <v>1618</v>
      </c>
      <c r="C168" s="62" t="s">
        <v>1281</v>
      </c>
      <c r="D168" s="62" t="s">
        <v>1282</v>
      </c>
      <c r="E168" s="62" t="s">
        <v>1283</v>
      </c>
      <c r="F168" s="63">
        <v>56</v>
      </c>
      <c r="G168" s="63" t="s">
        <v>1284</v>
      </c>
      <c r="H168" s="63">
        <v>80</v>
      </c>
      <c r="I168" s="63" t="s">
        <v>1285</v>
      </c>
      <c r="J168" s="63">
        <v>102</v>
      </c>
      <c r="K168" s="63" t="s">
        <v>1286</v>
      </c>
      <c r="L168" s="63">
        <v>109</v>
      </c>
      <c r="M168" s="63">
        <v>347</v>
      </c>
    </row>
    <row r="169" ht="20" customHeight="1" spans="1:13">
      <c r="A169" s="62" t="s">
        <v>1619</v>
      </c>
      <c r="B169" s="62" t="s">
        <v>1620</v>
      </c>
      <c r="C169" s="62" t="s">
        <v>1281</v>
      </c>
      <c r="D169" s="62" t="s">
        <v>1282</v>
      </c>
      <c r="E169" s="62" t="s">
        <v>1283</v>
      </c>
      <c r="F169" s="63">
        <v>66</v>
      </c>
      <c r="G169" s="63" t="s">
        <v>1284</v>
      </c>
      <c r="H169" s="63">
        <v>79</v>
      </c>
      <c r="I169" s="63" t="s">
        <v>1285</v>
      </c>
      <c r="J169" s="63">
        <v>82</v>
      </c>
      <c r="K169" s="63" t="s">
        <v>1286</v>
      </c>
      <c r="L169" s="63">
        <v>119</v>
      </c>
      <c r="M169" s="63">
        <v>346</v>
      </c>
    </row>
    <row r="170" ht="20" customHeight="1" spans="1:13">
      <c r="A170" s="62" t="s">
        <v>1621</v>
      </c>
      <c r="B170" s="62" t="s">
        <v>1622</v>
      </c>
      <c r="C170" s="62" t="s">
        <v>1281</v>
      </c>
      <c r="D170" s="62" t="s">
        <v>1282</v>
      </c>
      <c r="E170" s="62" t="s">
        <v>1283</v>
      </c>
      <c r="F170" s="63">
        <v>67</v>
      </c>
      <c r="G170" s="63" t="s">
        <v>1284</v>
      </c>
      <c r="H170" s="63">
        <v>68</v>
      </c>
      <c r="I170" s="63" t="s">
        <v>1285</v>
      </c>
      <c r="J170" s="63">
        <v>97</v>
      </c>
      <c r="K170" s="63" t="s">
        <v>1286</v>
      </c>
      <c r="L170" s="63">
        <v>114</v>
      </c>
      <c r="M170" s="63">
        <v>346</v>
      </c>
    </row>
    <row r="171" ht="20" customHeight="1" spans="1:13">
      <c r="A171" s="62" t="s">
        <v>1623</v>
      </c>
      <c r="B171" s="62" t="s">
        <v>1624</v>
      </c>
      <c r="C171" s="62" t="s">
        <v>1281</v>
      </c>
      <c r="D171" s="62" t="s">
        <v>1282</v>
      </c>
      <c r="E171" s="62" t="s">
        <v>1283</v>
      </c>
      <c r="F171" s="63">
        <v>63</v>
      </c>
      <c r="G171" s="63" t="s">
        <v>1284</v>
      </c>
      <c r="H171" s="63">
        <v>75</v>
      </c>
      <c r="I171" s="63" t="s">
        <v>1285</v>
      </c>
      <c r="J171" s="63">
        <v>84</v>
      </c>
      <c r="K171" s="63" t="s">
        <v>1286</v>
      </c>
      <c r="L171" s="63">
        <v>124</v>
      </c>
      <c r="M171" s="63">
        <v>346</v>
      </c>
    </row>
    <row r="172" ht="20" customHeight="1" spans="1:13">
      <c r="A172" s="62" t="s">
        <v>1625</v>
      </c>
      <c r="B172" s="62" t="s">
        <v>1626</v>
      </c>
      <c r="C172" s="62" t="s">
        <v>1281</v>
      </c>
      <c r="D172" s="62" t="s">
        <v>1282</v>
      </c>
      <c r="E172" s="62" t="s">
        <v>1283</v>
      </c>
      <c r="F172" s="63">
        <v>61</v>
      </c>
      <c r="G172" s="63" t="s">
        <v>1284</v>
      </c>
      <c r="H172" s="63">
        <v>68</v>
      </c>
      <c r="I172" s="63" t="s">
        <v>1285</v>
      </c>
      <c r="J172" s="63">
        <v>96</v>
      </c>
      <c r="K172" s="63" t="s">
        <v>1286</v>
      </c>
      <c r="L172" s="63">
        <v>121</v>
      </c>
      <c r="M172" s="63">
        <v>346</v>
      </c>
    </row>
    <row r="173" ht="20" customHeight="1" spans="1:13">
      <c r="A173" s="62" t="s">
        <v>1627</v>
      </c>
      <c r="B173" s="62" t="s">
        <v>1628</v>
      </c>
      <c r="C173" s="62" t="s">
        <v>1281</v>
      </c>
      <c r="D173" s="62" t="s">
        <v>1282</v>
      </c>
      <c r="E173" s="62" t="s">
        <v>1283</v>
      </c>
      <c r="F173" s="63">
        <v>61</v>
      </c>
      <c r="G173" s="63" t="s">
        <v>1284</v>
      </c>
      <c r="H173" s="63">
        <v>77</v>
      </c>
      <c r="I173" s="63" t="s">
        <v>1285</v>
      </c>
      <c r="J173" s="63">
        <v>84</v>
      </c>
      <c r="K173" s="63" t="s">
        <v>1286</v>
      </c>
      <c r="L173" s="63">
        <v>124</v>
      </c>
      <c r="M173" s="63">
        <v>346</v>
      </c>
    </row>
    <row r="174" ht="20" customHeight="1" spans="1:13">
      <c r="A174" s="62" t="s">
        <v>1629</v>
      </c>
      <c r="B174" s="62" t="s">
        <v>1630</v>
      </c>
      <c r="C174" s="62" t="s">
        <v>1281</v>
      </c>
      <c r="D174" s="62" t="s">
        <v>1282</v>
      </c>
      <c r="E174" s="62" t="s">
        <v>1283</v>
      </c>
      <c r="F174" s="63">
        <v>66</v>
      </c>
      <c r="G174" s="63" t="s">
        <v>1284</v>
      </c>
      <c r="H174" s="63">
        <v>75</v>
      </c>
      <c r="I174" s="63" t="s">
        <v>1285</v>
      </c>
      <c r="J174" s="63">
        <v>88</v>
      </c>
      <c r="K174" s="63" t="s">
        <v>1286</v>
      </c>
      <c r="L174" s="63">
        <v>117</v>
      </c>
      <c r="M174" s="63">
        <v>346</v>
      </c>
    </row>
    <row r="175" ht="20" customHeight="1" spans="1:13">
      <c r="A175" s="62" t="s">
        <v>1631</v>
      </c>
      <c r="B175" s="62" t="s">
        <v>1632</v>
      </c>
      <c r="C175" s="62" t="s">
        <v>1281</v>
      </c>
      <c r="D175" s="62" t="s">
        <v>1282</v>
      </c>
      <c r="E175" s="62" t="s">
        <v>1283</v>
      </c>
      <c r="F175" s="63">
        <v>55</v>
      </c>
      <c r="G175" s="63" t="s">
        <v>1284</v>
      </c>
      <c r="H175" s="63">
        <v>75</v>
      </c>
      <c r="I175" s="63" t="s">
        <v>1285</v>
      </c>
      <c r="J175" s="63">
        <v>97</v>
      </c>
      <c r="K175" s="63" t="s">
        <v>1286</v>
      </c>
      <c r="L175" s="63">
        <v>119</v>
      </c>
      <c r="M175" s="63">
        <v>346</v>
      </c>
    </row>
    <row r="176" ht="20" customHeight="1" spans="1:13">
      <c r="A176" s="62" t="s">
        <v>1633</v>
      </c>
      <c r="B176" s="62" t="s">
        <v>1634</v>
      </c>
      <c r="C176" s="62" t="s">
        <v>1281</v>
      </c>
      <c r="D176" s="62" t="s">
        <v>1282</v>
      </c>
      <c r="E176" s="62" t="s">
        <v>1283</v>
      </c>
      <c r="F176" s="63">
        <v>50</v>
      </c>
      <c r="G176" s="63" t="s">
        <v>1284</v>
      </c>
      <c r="H176" s="63">
        <v>71</v>
      </c>
      <c r="I176" s="63" t="s">
        <v>1285</v>
      </c>
      <c r="J176" s="63">
        <v>100</v>
      </c>
      <c r="K176" s="63" t="s">
        <v>1286</v>
      </c>
      <c r="L176" s="63">
        <v>124</v>
      </c>
      <c r="M176" s="63">
        <v>345</v>
      </c>
    </row>
    <row r="177" ht="20" customHeight="1" spans="1:13">
      <c r="A177" s="62" t="s">
        <v>1635</v>
      </c>
      <c r="B177" s="62" t="s">
        <v>1636</v>
      </c>
      <c r="C177" s="62" t="s">
        <v>1281</v>
      </c>
      <c r="D177" s="62" t="s">
        <v>1282</v>
      </c>
      <c r="E177" s="62" t="s">
        <v>1283</v>
      </c>
      <c r="F177" s="63">
        <v>60</v>
      </c>
      <c r="G177" s="63" t="s">
        <v>1284</v>
      </c>
      <c r="H177" s="63">
        <v>73</v>
      </c>
      <c r="I177" s="63" t="s">
        <v>1285</v>
      </c>
      <c r="J177" s="63">
        <v>84</v>
      </c>
      <c r="K177" s="63" t="s">
        <v>1286</v>
      </c>
      <c r="L177" s="63">
        <v>128</v>
      </c>
      <c r="M177" s="63">
        <v>345</v>
      </c>
    </row>
    <row r="178" ht="20" customHeight="1" spans="1:13">
      <c r="A178" s="62" t="s">
        <v>1637</v>
      </c>
      <c r="B178" s="62" t="s">
        <v>1638</v>
      </c>
      <c r="C178" s="62" t="s">
        <v>1281</v>
      </c>
      <c r="D178" s="62" t="s">
        <v>1282</v>
      </c>
      <c r="E178" s="62" t="s">
        <v>1283</v>
      </c>
      <c r="F178" s="63">
        <v>67</v>
      </c>
      <c r="G178" s="63" t="s">
        <v>1284</v>
      </c>
      <c r="H178" s="63">
        <v>60</v>
      </c>
      <c r="I178" s="63" t="s">
        <v>1285</v>
      </c>
      <c r="J178" s="63">
        <v>93</v>
      </c>
      <c r="K178" s="63" t="s">
        <v>1286</v>
      </c>
      <c r="L178" s="63">
        <v>125</v>
      </c>
      <c r="M178" s="63">
        <v>345</v>
      </c>
    </row>
    <row r="179" ht="20" customHeight="1" spans="1:13">
      <c r="A179" s="62" t="s">
        <v>1639</v>
      </c>
      <c r="B179" s="62" t="s">
        <v>1640</v>
      </c>
      <c r="C179" s="62" t="s">
        <v>1281</v>
      </c>
      <c r="D179" s="62" t="s">
        <v>1282</v>
      </c>
      <c r="E179" s="62" t="s">
        <v>1283</v>
      </c>
      <c r="F179" s="63">
        <v>63</v>
      </c>
      <c r="G179" s="63" t="s">
        <v>1284</v>
      </c>
      <c r="H179" s="63">
        <v>65</v>
      </c>
      <c r="I179" s="63" t="s">
        <v>1285</v>
      </c>
      <c r="J179" s="63">
        <v>98</v>
      </c>
      <c r="K179" s="63" t="s">
        <v>1286</v>
      </c>
      <c r="L179" s="63">
        <v>119</v>
      </c>
      <c r="M179" s="63">
        <v>345</v>
      </c>
    </row>
    <row r="180" ht="20" customHeight="1" spans="1:13">
      <c r="A180" s="62" t="s">
        <v>1641</v>
      </c>
      <c r="B180" s="62" t="s">
        <v>1642</v>
      </c>
      <c r="C180" s="62" t="s">
        <v>1281</v>
      </c>
      <c r="D180" s="62" t="s">
        <v>1282</v>
      </c>
      <c r="E180" s="62" t="s">
        <v>1283</v>
      </c>
      <c r="F180" s="63">
        <v>59</v>
      </c>
      <c r="G180" s="63" t="s">
        <v>1284</v>
      </c>
      <c r="H180" s="63">
        <v>66</v>
      </c>
      <c r="I180" s="63" t="s">
        <v>1285</v>
      </c>
      <c r="J180" s="63">
        <v>96</v>
      </c>
      <c r="K180" s="63" t="s">
        <v>1286</v>
      </c>
      <c r="L180" s="63">
        <v>124</v>
      </c>
      <c r="M180" s="63">
        <v>345</v>
      </c>
    </row>
    <row r="181" ht="20" customHeight="1" spans="1:13">
      <c r="A181" s="62" t="s">
        <v>1643</v>
      </c>
      <c r="B181" s="62" t="s">
        <v>1644</v>
      </c>
      <c r="C181" s="62" t="s">
        <v>1281</v>
      </c>
      <c r="D181" s="62" t="s">
        <v>1282</v>
      </c>
      <c r="E181" s="62" t="s">
        <v>1283</v>
      </c>
      <c r="F181" s="63">
        <v>60</v>
      </c>
      <c r="G181" s="63" t="s">
        <v>1284</v>
      </c>
      <c r="H181" s="63">
        <v>72</v>
      </c>
      <c r="I181" s="63" t="s">
        <v>1285</v>
      </c>
      <c r="J181" s="63">
        <v>108</v>
      </c>
      <c r="K181" s="63" t="s">
        <v>1286</v>
      </c>
      <c r="L181" s="63">
        <v>105</v>
      </c>
      <c r="M181" s="63">
        <v>345</v>
      </c>
    </row>
    <row r="182" ht="20" customHeight="1" spans="1:13">
      <c r="A182" s="62" t="s">
        <v>1645</v>
      </c>
      <c r="B182" s="62" t="s">
        <v>1646</v>
      </c>
      <c r="C182" s="62" t="s">
        <v>1281</v>
      </c>
      <c r="D182" s="62" t="s">
        <v>1282</v>
      </c>
      <c r="E182" s="62" t="s">
        <v>1283</v>
      </c>
      <c r="F182" s="63">
        <v>59</v>
      </c>
      <c r="G182" s="63" t="s">
        <v>1284</v>
      </c>
      <c r="H182" s="63">
        <v>65</v>
      </c>
      <c r="I182" s="63" t="s">
        <v>1285</v>
      </c>
      <c r="J182" s="63">
        <v>95</v>
      </c>
      <c r="K182" s="63" t="s">
        <v>1286</v>
      </c>
      <c r="L182" s="63">
        <v>125</v>
      </c>
      <c r="M182" s="63">
        <v>344</v>
      </c>
    </row>
    <row r="183" ht="20" customHeight="1" spans="1:13">
      <c r="A183" s="62" t="s">
        <v>1647</v>
      </c>
      <c r="B183" s="62" t="s">
        <v>1648</v>
      </c>
      <c r="C183" s="62" t="s">
        <v>1281</v>
      </c>
      <c r="D183" s="62" t="s">
        <v>1282</v>
      </c>
      <c r="E183" s="62" t="s">
        <v>1283</v>
      </c>
      <c r="F183" s="63">
        <v>61</v>
      </c>
      <c r="G183" s="63" t="s">
        <v>1284</v>
      </c>
      <c r="H183" s="63">
        <v>63</v>
      </c>
      <c r="I183" s="63" t="s">
        <v>1285</v>
      </c>
      <c r="J183" s="63">
        <v>102</v>
      </c>
      <c r="K183" s="63" t="s">
        <v>1286</v>
      </c>
      <c r="L183" s="63">
        <v>118</v>
      </c>
      <c r="M183" s="63">
        <v>344</v>
      </c>
    </row>
    <row r="184" ht="20" customHeight="1" spans="1:13">
      <c r="A184" s="62" t="s">
        <v>1649</v>
      </c>
      <c r="B184" s="62" t="s">
        <v>1650</v>
      </c>
      <c r="C184" s="62" t="s">
        <v>1281</v>
      </c>
      <c r="D184" s="62" t="s">
        <v>1282</v>
      </c>
      <c r="E184" s="62" t="s">
        <v>1283</v>
      </c>
      <c r="F184" s="63">
        <v>58</v>
      </c>
      <c r="G184" s="63" t="s">
        <v>1284</v>
      </c>
      <c r="H184" s="63">
        <v>73</v>
      </c>
      <c r="I184" s="63" t="s">
        <v>1285</v>
      </c>
      <c r="J184" s="63">
        <v>90</v>
      </c>
      <c r="K184" s="63" t="s">
        <v>1286</v>
      </c>
      <c r="L184" s="63">
        <v>122</v>
      </c>
      <c r="M184" s="63">
        <v>343</v>
      </c>
    </row>
    <row r="185" ht="20" customHeight="1" spans="1:13">
      <c r="A185" s="62" t="s">
        <v>1651</v>
      </c>
      <c r="B185" s="62" t="s">
        <v>1652</v>
      </c>
      <c r="C185" s="62" t="s">
        <v>1281</v>
      </c>
      <c r="D185" s="62" t="s">
        <v>1282</v>
      </c>
      <c r="E185" s="62" t="s">
        <v>1283</v>
      </c>
      <c r="F185" s="63">
        <v>55</v>
      </c>
      <c r="G185" s="63" t="s">
        <v>1284</v>
      </c>
      <c r="H185" s="63">
        <v>68</v>
      </c>
      <c r="I185" s="63" t="s">
        <v>1285</v>
      </c>
      <c r="J185" s="63">
        <v>102</v>
      </c>
      <c r="K185" s="63" t="s">
        <v>1286</v>
      </c>
      <c r="L185" s="63">
        <v>118</v>
      </c>
      <c r="M185" s="63">
        <v>343</v>
      </c>
    </row>
    <row r="186" ht="20" customHeight="1" spans="1:13">
      <c r="A186" s="62" t="s">
        <v>1653</v>
      </c>
      <c r="B186" s="62" t="s">
        <v>1654</v>
      </c>
      <c r="C186" s="62" t="s">
        <v>1281</v>
      </c>
      <c r="D186" s="62" t="s">
        <v>1282</v>
      </c>
      <c r="E186" s="62" t="s">
        <v>1283</v>
      </c>
      <c r="F186" s="63">
        <v>61</v>
      </c>
      <c r="G186" s="63" t="s">
        <v>1284</v>
      </c>
      <c r="H186" s="63">
        <v>79</v>
      </c>
      <c r="I186" s="63" t="s">
        <v>1285</v>
      </c>
      <c r="J186" s="63">
        <v>80</v>
      </c>
      <c r="K186" s="63" t="s">
        <v>1286</v>
      </c>
      <c r="L186" s="63">
        <v>123</v>
      </c>
      <c r="M186" s="63">
        <v>343</v>
      </c>
    </row>
    <row r="187" ht="20" customHeight="1" spans="1:13">
      <c r="A187" s="62" t="s">
        <v>1655</v>
      </c>
      <c r="B187" s="62" t="s">
        <v>1656</v>
      </c>
      <c r="C187" s="62" t="s">
        <v>1281</v>
      </c>
      <c r="D187" s="62" t="s">
        <v>1282</v>
      </c>
      <c r="E187" s="62" t="s">
        <v>1283</v>
      </c>
      <c r="F187" s="63">
        <v>65</v>
      </c>
      <c r="G187" s="63" t="s">
        <v>1284</v>
      </c>
      <c r="H187" s="63">
        <v>78</v>
      </c>
      <c r="I187" s="63" t="s">
        <v>1285</v>
      </c>
      <c r="J187" s="63">
        <v>89</v>
      </c>
      <c r="K187" s="63" t="s">
        <v>1286</v>
      </c>
      <c r="L187" s="63">
        <v>111</v>
      </c>
      <c r="M187" s="63">
        <v>343</v>
      </c>
    </row>
    <row r="188" ht="20" customHeight="1" spans="1:13">
      <c r="A188" s="62" t="s">
        <v>1657</v>
      </c>
      <c r="B188" s="62" t="s">
        <v>1658</v>
      </c>
      <c r="C188" s="62" t="s">
        <v>1281</v>
      </c>
      <c r="D188" s="62" t="s">
        <v>1282</v>
      </c>
      <c r="E188" s="62" t="s">
        <v>1283</v>
      </c>
      <c r="F188" s="63">
        <v>61</v>
      </c>
      <c r="G188" s="63" t="s">
        <v>1284</v>
      </c>
      <c r="H188" s="63">
        <v>80</v>
      </c>
      <c r="I188" s="63" t="s">
        <v>1285</v>
      </c>
      <c r="J188" s="63">
        <v>72</v>
      </c>
      <c r="K188" s="63" t="s">
        <v>1286</v>
      </c>
      <c r="L188" s="63">
        <v>130</v>
      </c>
      <c r="M188" s="63">
        <v>343</v>
      </c>
    </row>
    <row r="189" ht="20" customHeight="1" spans="1:13">
      <c r="A189" s="62" t="s">
        <v>1659</v>
      </c>
      <c r="B189" s="62" t="s">
        <v>1660</v>
      </c>
      <c r="C189" s="62" t="s">
        <v>1281</v>
      </c>
      <c r="D189" s="62" t="s">
        <v>1282</v>
      </c>
      <c r="E189" s="62" t="s">
        <v>1283</v>
      </c>
      <c r="F189" s="63">
        <v>53</v>
      </c>
      <c r="G189" s="63" t="s">
        <v>1284</v>
      </c>
      <c r="H189" s="63">
        <v>71</v>
      </c>
      <c r="I189" s="63" t="s">
        <v>1285</v>
      </c>
      <c r="J189" s="63">
        <v>102</v>
      </c>
      <c r="K189" s="63" t="s">
        <v>1286</v>
      </c>
      <c r="L189" s="63">
        <v>117</v>
      </c>
      <c r="M189" s="63">
        <v>343</v>
      </c>
    </row>
    <row r="190" ht="20" customHeight="1" spans="1:13">
      <c r="A190" s="62" t="s">
        <v>1661</v>
      </c>
      <c r="B190" s="62" t="s">
        <v>1662</v>
      </c>
      <c r="C190" s="62" t="s">
        <v>1281</v>
      </c>
      <c r="D190" s="62" t="s">
        <v>1282</v>
      </c>
      <c r="E190" s="62" t="s">
        <v>1283</v>
      </c>
      <c r="F190" s="63">
        <v>65</v>
      </c>
      <c r="G190" s="63" t="s">
        <v>1284</v>
      </c>
      <c r="H190" s="63">
        <v>76</v>
      </c>
      <c r="I190" s="63" t="s">
        <v>1285</v>
      </c>
      <c r="J190" s="63">
        <v>80</v>
      </c>
      <c r="K190" s="63" t="s">
        <v>1286</v>
      </c>
      <c r="L190" s="63">
        <v>121</v>
      </c>
      <c r="M190" s="63">
        <v>342</v>
      </c>
    </row>
    <row r="191" ht="20" customHeight="1" spans="1:13">
      <c r="A191" s="62" t="s">
        <v>1663</v>
      </c>
      <c r="B191" s="62" t="s">
        <v>1664</v>
      </c>
      <c r="C191" s="62" t="s">
        <v>1281</v>
      </c>
      <c r="D191" s="62" t="s">
        <v>1282</v>
      </c>
      <c r="E191" s="62" t="s">
        <v>1283</v>
      </c>
      <c r="F191" s="63">
        <v>67</v>
      </c>
      <c r="G191" s="63" t="s">
        <v>1284</v>
      </c>
      <c r="H191" s="63">
        <v>77</v>
      </c>
      <c r="I191" s="63" t="s">
        <v>1285</v>
      </c>
      <c r="J191" s="63">
        <v>107</v>
      </c>
      <c r="K191" s="63" t="s">
        <v>1286</v>
      </c>
      <c r="L191" s="63">
        <v>91</v>
      </c>
      <c r="M191" s="63">
        <v>342</v>
      </c>
    </row>
    <row r="192" ht="20" customHeight="1" spans="1:13">
      <c r="A192" s="62" t="s">
        <v>1665</v>
      </c>
      <c r="B192" s="62" t="s">
        <v>1666</v>
      </c>
      <c r="C192" s="62" t="s">
        <v>1281</v>
      </c>
      <c r="D192" s="62" t="s">
        <v>1282</v>
      </c>
      <c r="E192" s="62" t="s">
        <v>1283</v>
      </c>
      <c r="F192" s="63">
        <v>66</v>
      </c>
      <c r="G192" s="63" t="s">
        <v>1284</v>
      </c>
      <c r="H192" s="63">
        <v>60</v>
      </c>
      <c r="I192" s="63" t="s">
        <v>1285</v>
      </c>
      <c r="J192" s="63">
        <v>102</v>
      </c>
      <c r="K192" s="63" t="s">
        <v>1286</v>
      </c>
      <c r="L192" s="63">
        <v>114</v>
      </c>
      <c r="M192" s="63">
        <v>342</v>
      </c>
    </row>
    <row r="193" ht="20" customHeight="1" spans="1:13">
      <c r="A193" s="62" t="s">
        <v>1667</v>
      </c>
      <c r="B193" s="62" t="s">
        <v>1668</v>
      </c>
      <c r="C193" s="62" t="s">
        <v>1281</v>
      </c>
      <c r="D193" s="62" t="s">
        <v>1282</v>
      </c>
      <c r="E193" s="62" t="s">
        <v>1283</v>
      </c>
      <c r="F193" s="63">
        <v>59</v>
      </c>
      <c r="G193" s="63" t="s">
        <v>1284</v>
      </c>
      <c r="H193" s="63">
        <v>63</v>
      </c>
      <c r="I193" s="63" t="s">
        <v>1285</v>
      </c>
      <c r="J193" s="63">
        <v>97</v>
      </c>
      <c r="K193" s="63" t="s">
        <v>1286</v>
      </c>
      <c r="L193" s="63">
        <v>123</v>
      </c>
      <c r="M193" s="63">
        <v>342</v>
      </c>
    </row>
    <row r="194" ht="20" customHeight="1" spans="1:13">
      <c r="A194" s="62" t="s">
        <v>1669</v>
      </c>
      <c r="B194" s="62" t="s">
        <v>1670</v>
      </c>
      <c r="C194" s="62" t="s">
        <v>1281</v>
      </c>
      <c r="D194" s="62" t="s">
        <v>1282</v>
      </c>
      <c r="E194" s="62" t="s">
        <v>1283</v>
      </c>
      <c r="F194" s="63">
        <v>59</v>
      </c>
      <c r="G194" s="63" t="s">
        <v>1284</v>
      </c>
      <c r="H194" s="63">
        <v>69</v>
      </c>
      <c r="I194" s="63" t="s">
        <v>1285</v>
      </c>
      <c r="J194" s="63">
        <v>108</v>
      </c>
      <c r="K194" s="63" t="s">
        <v>1286</v>
      </c>
      <c r="L194" s="63">
        <v>106</v>
      </c>
      <c r="M194" s="63">
        <v>342</v>
      </c>
    </row>
    <row r="195" ht="20" customHeight="1" spans="1:13">
      <c r="A195" s="62" t="s">
        <v>1671</v>
      </c>
      <c r="B195" s="62" t="s">
        <v>1672</v>
      </c>
      <c r="C195" s="62" t="s">
        <v>1281</v>
      </c>
      <c r="D195" s="62" t="s">
        <v>1282</v>
      </c>
      <c r="E195" s="62" t="s">
        <v>1283</v>
      </c>
      <c r="F195" s="63">
        <v>59</v>
      </c>
      <c r="G195" s="63" t="s">
        <v>1284</v>
      </c>
      <c r="H195" s="63">
        <v>79</v>
      </c>
      <c r="I195" s="63" t="s">
        <v>1285</v>
      </c>
      <c r="J195" s="63">
        <v>89</v>
      </c>
      <c r="K195" s="63" t="s">
        <v>1286</v>
      </c>
      <c r="L195" s="63">
        <v>115</v>
      </c>
      <c r="M195" s="63">
        <v>342</v>
      </c>
    </row>
    <row r="196" ht="20" customHeight="1" spans="1:13">
      <c r="A196" s="62" t="s">
        <v>1673</v>
      </c>
      <c r="B196" s="62" t="s">
        <v>1674</v>
      </c>
      <c r="C196" s="62" t="s">
        <v>1281</v>
      </c>
      <c r="D196" s="62" t="s">
        <v>1282</v>
      </c>
      <c r="E196" s="62" t="s">
        <v>1283</v>
      </c>
      <c r="F196" s="63">
        <v>59</v>
      </c>
      <c r="G196" s="63" t="s">
        <v>1284</v>
      </c>
      <c r="H196" s="63">
        <v>78</v>
      </c>
      <c r="I196" s="63" t="s">
        <v>1285</v>
      </c>
      <c r="J196" s="63">
        <v>74</v>
      </c>
      <c r="K196" s="63" t="s">
        <v>1286</v>
      </c>
      <c r="L196" s="63">
        <v>131</v>
      </c>
      <c r="M196" s="63">
        <v>342</v>
      </c>
    </row>
    <row r="197" ht="20" customHeight="1" spans="1:13">
      <c r="A197" s="62" t="s">
        <v>1675</v>
      </c>
      <c r="B197" s="62" t="s">
        <v>1676</v>
      </c>
      <c r="C197" s="62" t="s">
        <v>1281</v>
      </c>
      <c r="D197" s="62" t="s">
        <v>1282</v>
      </c>
      <c r="E197" s="62" t="s">
        <v>1283</v>
      </c>
      <c r="F197" s="63">
        <v>62</v>
      </c>
      <c r="G197" s="63" t="s">
        <v>1284</v>
      </c>
      <c r="H197" s="63">
        <v>71</v>
      </c>
      <c r="I197" s="63" t="s">
        <v>1285</v>
      </c>
      <c r="J197" s="63">
        <v>78</v>
      </c>
      <c r="K197" s="63" t="s">
        <v>1286</v>
      </c>
      <c r="L197" s="63">
        <v>130</v>
      </c>
      <c r="M197" s="63">
        <v>341</v>
      </c>
    </row>
    <row r="198" ht="20" customHeight="1" spans="1:13">
      <c r="A198" s="62" t="s">
        <v>1677</v>
      </c>
      <c r="B198" s="62" t="s">
        <v>1678</v>
      </c>
      <c r="C198" s="62" t="s">
        <v>1281</v>
      </c>
      <c r="D198" s="62" t="s">
        <v>1282</v>
      </c>
      <c r="E198" s="62" t="s">
        <v>1283</v>
      </c>
      <c r="F198" s="63">
        <v>60</v>
      </c>
      <c r="G198" s="63" t="s">
        <v>1284</v>
      </c>
      <c r="H198" s="63">
        <v>83</v>
      </c>
      <c r="I198" s="63" t="s">
        <v>1285</v>
      </c>
      <c r="J198" s="63">
        <v>76</v>
      </c>
      <c r="K198" s="63" t="s">
        <v>1286</v>
      </c>
      <c r="L198" s="63">
        <v>122</v>
      </c>
      <c r="M198" s="63">
        <v>341</v>
      </c>
    </row>
    <row r="199" ht="20" customHeight="1" spans="1:13">
      <c r="A199" s="62" t="s">
        <v>1679</v>
      </c>
      <c r="B199" s="62" t="s">
        <v>1680</v>
      </c>
      <c r="C199" s="62" t="s">
        <v>1281</v>
      </c>
      <c r="D199" s="62" t="s">
        <v>1282</v>
      </c>
      <c r="E199" s="62" t="s">
        <v>1283</v>
      </c>
      <c r="F199" s="63">
        <v>63</v>
      </c>
      <c r="G199" s="63" t="s">
        <v>1284</v>
      </c>
      <c r="H199" s="63">
        <v>73</v>
      </c>
      <c r="I199" s="63" t="s">
        <v>1285</v>
      </c>
      <c r="J199" s="63">
        <v>76</v>
      </c>
      <c r="K199" s="63" t="s">
        <v>1286</v>
      </c>
      <c r="L199" s="63">
        <v>129</v>
      </c>
      <c r="M199" s="63">
        <v>341</v>
      </c>
    </row>
    <row r="200" ht="20" customHeight="1" spans="1:13">
      <c r="A200" s="62" t="s">
        <v>1681</v>
      </c>
      <c r="B200" s="62" t="s">
        <v>1682</v>
      </c>
      <c r="C200" s="62" t="s">
        <v>1281</v>
      </c>
      <c r="D200" s="62" t="s">
        <v>1282</v>
      </c>
      <c r="E200" s="62" t="s">
        <v>1283</v>
      </c>
      <c r="F200" s="63">
        <v>71</v>
      </c>
      <c r="G200" s="63" t="s">
        <v>1284</v>
      </c>
      <c r="H200" s="63">
        <v>80</v>
      </c>
      <c r="I200" s="63" t="s">
        <v>1285</v>
      </c>
      <c r="J200" s="63">
        <v>62</v>
      </c>
      <c r="K200" s="63" t="s">
        <v>1286</v>
      </c>
      <c r="L200" s="63">
        <v>127</v>
      </c>
      <c r="M200" s="63">
        <v>340</v>
      </c>
    </row>
    <row r="201" ht="20" customHeight="1" spans="1:13">
      <c r="A201" s="62" t="s">
        <v>1683</v>
      </c>
      <c r="B201" s="62" t="s">
        <v>1684</v>
      </c>
      <c r="C201" s="62" t="s">
        <v>1281</v>
      </c>
      <c r="D201" s="62" t="s">
        <v>1282</v>
      </c>
      <c r="E201" s="62" t="s">
        <v>1283</v>
      </c>
      <c r="F201" s="63">
        <v>65</v>
      </c>
      <c r="G201" s="63" t="s">
        <v>1284</v>
      </c>
      <c r="H201" s="63">
        <v>62</v>
      </c>
      <c r="I201" s="63" t="s">
        <v>1285</v>
      </c>
      <c r="J201" s="63">
        <v>93</v>
      </c>
      <c r="K201" s="63" t="s">
        <v>1286</v>
      </c>
      <c r="L201" s="63">
        <v>120</v>
      </c>
      <c r="M201" s="63">
        <v>340</v>
      </c>
    </row>
    <row r="202" ht="20" customHeight="1" spans="1:13">
      <c r="A202" s="62" t="s">
        <v>1685</v>
      </c>
      <c r="B202" s="62" t="s">
        <v>1686</v>
      </c>
      <c r="C202" s="62" t="s">
        <v>1281</v>
      </c>
      <c r="D202" s="62" t="s">
        <v>1282</v>
      </c>
      <c r="E202" s="62" t="s">
        <v>1283</v>
      </c>
      <c r="F202" s="63">
        <v>55</v>
      </c>
      <c r="G202" s="63" t="s">
        <v>1284</v>
      </c>
      <c r="H202" s="63">
        <v>71</v>
      </c>
      <c r="I202" s="63" t="s">
        <v>1285</v>
      </c>
      <c r="J202" s="63">
        <v>89</v>
      </c>
      <c r="K202" s="63" t="s">
        <v>1286</v>
      </c>
      <c r="L202" s="63">
        <v>125</v>
      </c>
      <c r="M202" s="63">
        <v>340</v>
      </c>
    </row>
    <row r="203" ht="20" customHeight="1" spans="1:13">
      <c r="A203" s="62" t="s">
        <v>1687</v>
      </c>
      <c r="B203" s="62" t="s">
        <v>1688</v>
      </c>
      <c r="C203" s="62" t="s">
        <v>1281</v>
      </c>
      <c r="D203" s="62" t="s">
        <v>1282</v>
      </c>
      <c r="E203" s="62" t="s">
        <v>1283</v>
      </c>
      <c r="F203" s="63">
        <v>64</v>
      </c>
      <c r="G203" s="63" t="s">
        <v>1284</v>
      </c>
      <c r="H203" s="63">
        <v>81</v>
      </c>
      <c r="I203" s="63" t="s">
        <v>1285</v>
      </c>
      <c r="J203" s="63">
        <v>69</v>
      </c>
      <c r="K203" s="63" t="s">
        <v>1286</v>
      </c>
      <c r="L203" s="63">
        <v>125</v>
      </c>
      <c r="M203" s="63">
        <v>339</v>
      </c>
    </row>
    <row r="204" ht="20" customHeight="1" spans="1:13">
      <c r="A204" s="62" t="s">
        <v>1689</v>
      </c>
      <c r="B204" s="62" t="s">
        <v>1690</v>
      </c>
      <c r="C204" s="62" t="s">
        <v>1281</v>
      </c>
      <c r="D204" s="62" t="s">
        <v>1282</v>
      </c>
      <c r="E204" s="62" t="s">
        <v>1283</v>
      </c>
      <c r="F204" s="63">
        <v>64</v>
      </c>
      <c r="G204" s="63" t="s">
        <v>1284</v>
      </c>
      <c r="H204" s="63">
        <v>65</v>
      </c>
      <c r="I204" s="63" t="s">
        <v>1285</v>
      </c>
      <c r="J204" s="63">
        <v>90</v>
      </c>
      <c r="K204" s="63" t="s">
        <v>1286</v>
      </c>
      <c r="L204" s="63">
        <v>120</v>
      </c>
      <c r="M204" s="63">
        <v>339</v>
      </c>
    </row>
    <row r="205" ht="20" customHeight="1" spans="1:13">
      <c r="A205" s="62" t="s">
        <v>1691</v>
      </c>
      <c r="B205" s="62" t="s">
        <v>1692</v>
      </c>
      <c r="C205" s="62" t="s">
        <v>1281</v>
      </c>
      <c r="D205" s="62" t="s">
        <v>1282</v>
      </c>
      <c r="E205" s="62" t="s">
        <v>1283</v>
      </c>
      <c r="F205" s="63">
        <v>53</v>
      </c>
      <c r="G205" s="63" t="s">
        <v>1284</v>
      </c>
      <c r="H205" s="63">
        <v>69</v>
      </c>
      <c r="I205" s="63" t="s">
        <v>1285</v>
      </c>
      <c r="J205" s="63">
        <v>102</v>
      </c>
      <c r="K205" s="63" t="s">
        <v>1286</v>
      </c>
      <c r="L205" s="63">
        <v>115</v>
      </c>
      <c r="M205" s="63">
        <v>339</v>
      </c>
    </row>
    <row r="206" ht="20" customHeight="1" spans="1:13">
      <c r="A206" s="62" t="s">
        <v>1693</v>
      </c>
      <c r="B206" s="62" t="s">
        <v>1694</v>
      </c>
      <c r="C206" s="62" t="s">
        <v>1281</v>
      </c>
      <c r="D206" s="62" t="s">
        <v>1282</v>
      </c>
      <c r="E206" s="62" t="s">
        <v>1283</v>
      </c>
      <c r="F206" s="63">
        <v>53</v>
      </c>
      <c r="G206" s="63" t="s">
        <v>1284</v>
      </c>
      <c r="H206" s="63">
        <v>70</v>
      </c>
      <c r="I206" s="63" t="s">
        <v>1285</v>
      </c>
      <c r="J206" s="63">
        <v>102</v>
      </c>
      <c r="K206" s="63" t="s">
        <v>1286</v>
      </c>
      <c r="L206" s="63">
        <v>114</v>
      </c>
      <c r="M206" s="63">
        <v>339</v>
      </c>
    </row>
    <row r="207" ht="20" customHeight="1" spans="1:13">
      <c r="A207" s="62" t="s">
        <v>1695</v>
      </c>
      <c r="B207" s="62" t="s">
        <v>1696</v>
      </c>
      <c r="C207" s="62" t="s">
        <v>1281</v>
      </c>
      <c r="D207" s="62" t="s">
        <v>1282</v>
      </c>
      <c r="E207" s="62" t="s">
        <v>1283</v>
      </c>
      <c r="F207" s="63">
        <v>62</v>
      </c>
      <c r="G207" s="63" t="s">
        <v>1284</v>
      </c>
      <c r="H207" s="63">
        <v>65</v>
      </c>
      <c r="I207" s="63" t="s">
        <v>1285</v>
      </c>
      <c r="J207" s="63">
        <v>104</v>
      </c>
      <c r="K207" s="63" t="s">
        <v>1286</v>
      </c>
      <c r="L207" s="63">
        <v>108</v>
      </c>
      <c r="M207" s="63">
        <v>339</v>
      </c>
    </row>
    <row r="208" ht="20" customHeight="1" spans="1:13">
      <c r="A208" s="62" t="s">
        <v>1697</v>
      </c>
      <c r="B208" s="62" t="s">
        <v>1698</v>
      </c>
      <c r="C208" s="62" t="s">
        <v>1281</v>
      </c>
      <c r="D208" s="62" t="s">
        <v>1282</v>
      </c>
      <c r="E208" s="62" t="s">
        <v>1283</v>
      </c>
      <c r="F208" s="63">
        <v>64</v>
      </c>
      <c r="G208" s="63" t="s">
        <v>1284</v>
      </c>
      <c r="H208" s="63">
        <v>71</v>
      </c>
      <c r="I208" s="63" t="s">
        <v>1285</v>
      </c>
      <c r="J208" s="63">
        <v>100</v>
      </c>
      <c r="K208" s="63" t="s">
        <v>1286</v>
      </c>
      <c r="L208" s="63">
        <v>104</v>
      </c>
      <c r="M208" s="63">
        <v>339</v>
      </c>
    </row>
    <row r="209" ht="20" customHeight="1" spans="1:13">
      <c r="A209" s="12" t="s">
        <v>1699</v>
      </c>
      <c r="B209" s="12" t="s">
        <v>1700</v>
      </c>
      <c r="C209" s="12" t="s">
        <v>1281</v>
      </c>
      <c r="D209" s="12" t="s">
        <v>1701</v>
      </c>
      <c r="E209" s="12" t="s">
        <v>1283</v>
      </c>
      <c r="F209" s="12">
        <v>62</v>
      </c>
      <c r="G209" s="12" t="s">
        <v>1702</v>
      </c>
      <c r="H209" s="12">
        <v>74</v>
      </c>
      <c r="I209" s="12" t="s">
        <v>1703</v>
      </c>
      <c r="J209" s="12">
        <v>147</v>
      </c>
      <c r="K209" s="12" t="s">
        <v>1704</v>
      </c>
      <c r="L209" s="12">
        <v>123</v>
      </c>
      <c r="M209" s="12">
        <v>406</v>
      </c>
    </row>
    <row r="210" ht="20" customHeight="1" spans="1:13">
      <c r="A210" s="12" t="s">
        <v>1705</v>
      </c>
      <c r="B210" s="12" t="s">
        <v>1706</v>
      </c>
      <c r="C210" s="12" t="s">
        <v>1281</v>
      </c>
      <c r="D210" s="12" t="s">
        <v>1701</v>
      </c>
      <c r="E210" s="12" t="s">
        <v>1283</v>
      </c>
      <c r="F210" s="12">
        <v>55</v>
      </c>
      <c r="G210" s="12" t="s">
        <v>1702</v>
      </c>
      <c r="H210" s="12">
        <v>76</v>
      </c>
      <c r="I210" s="12" t="s">
        <v>1703</v>
      </c>
      <c r="J210" s="12">
        <v>140</v>
      </c>
      <c r="K210" s="12" t="s">
        <v>1704</v>
      </c>
      <c r="L210" s="12">
        <v>132</v>
      </c>
      <c r="M210" s="12">
        <v>403</v>
      </c>
    </row>
    <row r="211" ht="20" customHeight="1" spans="1:13">
      <c r="A211" s="12" t="s">
        <v>1707</v>
      </c>
      <c r="B211" s="12" t="s">
        <v>1708</v>
      </c>
      <c r="C211" s="12" t="s">
        <v>1281</v>
      </c>
      <c r="D211" s="12" t="s">
        <v>1701</v>
      </c>
      <c r="E211" s="12" t="s">
        <v>1283</v>
      </c>
      <c r="F211" s="12">
        <v>63</v>
      </c>
      <c r="G211" s="12" t="s">
        <v>1702</v>
      </c>
      <c r="H211" s="12">
        <v>67</v>
      </c>
      <c r="I211" s="12" t="s">
        <v>1703</v>
      </c>
      <c r="J211" s="12">
        <v>147</v>
      </c>
      <c r="K211" s="12" t="s">
        <v>1704</v>
      </c>
      <c r="L211" s="12">
        <v>125</v>
      </c>
      <c r="M211" s="12">
        <v>402</v>
      </c>
    </row>
    <row r="212" ht="20" customHeight="1" spans="1:13">
      <c r="A212" s="12" t="s">
        <v>1709</v>
      </c>
      <c r="B212" s="12" t="s">
        <v>1710</v>
      </c>
      <c r="C212" s="12" t="s">
        <v>1281</v>
      </c>
      <c r="D212" s="12" t="s">
        <v>1701</v>
      </c>
      <c r="E212" s="12" t="s">
        <v>1283</v>
      </c>
      <c r="F212" s="12">
        <v>63</v>
      </c>
      <c r="G212" s="12" t="s">
        <v>1702</v>
      </c>
      <c r="H212" s="12">
        <v>64</v>
      </c>
      <c r="I212" s="12" t="s">
        <v>1703</v>
      </c>
      <c r="J212" s="12">
        <v>143</v>
      </c>
      <c r="K212" s="12" t="s">
        <v>1704</v>
      </c>
      <c r="L212" s="12">
        <v>126</v>
      </c>
      <c r="M212" s="12">
        <v>396</v>
      </c>
    </row>
    <row r="213" ht="20" customHeight="1" spans="1:13">
      <c r="A213" s="12" t="s">
        <v>1711</v>
      </c>
      <c r="B213" s="12" t="s">
        <v>329</v>
      </c>
      <c r="C213" s="12" t="s">
        <v>1281</v>
      </c>
      <c r="D213" s="12" t="s">
        <v>1701</v>
      </c>
      <c r="E213" s="12" t="s">
        <v>1283</v>
      </c>
      <c r="F213" s="12">
        <v>59</v>
      </c>
      <c r="G213" s="12" t="s">
        <v>1702</v>
      </c>
      <c r="H213" s="12">
        <v>63</v>
      </c>
      <c r="I213" s="12" t="s">
        <v>1703</v>
      </c>
      <c r="J213" s="12">
        <v>142</v>
      </c>
      <c r="K213" s="12" t="s">
        <v>1704</v>
      </c>
      <c r="L213" s="12">
        <v>131</v>
      </c>
      <c r="M213" s="12">
        <v>395</v>
      </c>
    </row>
    <row r="214" ht="20" customHeight="1" spans="1:13">
      <c r="A214" s="12" t="s">
        <v>1712</v>
      </c>
      <c r="B214" s="12" t="s">
        <v>1713</v>
      </c>
      <c r="C214" s="12" t="s">
        <v>1281</v>
      </c>
      <c r="D214" s="12" t="s">
        <v>1701</v>
      </c>
      <c r="E214" s="12" t="s">
        <v>1283</v>
      </c>
      <c r="F214" s="12">
        <v>64</v>
      </c>
      <c r="G214" s="12" t="s">
        <v>1702</v>
      </c>
      <c r="H214" s="12">
        <v>64</v>
      </c>
      <c r="I214" s="12" t="s">
        <v>1703</v>
      </c>
      <c r="J214" s="12">
        <v>142</v>
      </c>
      <c r="K214" s="12" t="s">
        <v>1704</v>
      </c>
      <c r="L214" s="12">
        <v>123</v>
      </c>
      <c r="M214" s="12">
        <v>393</v>
      </c>
    </row>
    <row r="215" ht="20" customHeight="1" spans="1:13">
      <c r="A215" s="12" t="s">
        <v>1714</v>
      </c>
      <c r="B215" s="12" t="s">
        <v>1715</v>
      </c>
      <c r="C215" s="12" t="s">
        <v>1281</v>
      </c>
      <c r="D215" s="12" t="s">
        <v>1701</v>
      </c>
      <c r="E215" s="12" t="s">
        <v>1283</v>
      </c>
      <c r="F215" s="12">
        <v>66</v>
      </c>
      <c r="G215" s="12" t="s">
        <v>1702</v>
      </c>
      <c r="H215" s="12">
        <v>73</v>
      </c>
      <c r="I215" s="12" t="s">
        <v>1703</v>
      </c>
      <c r="J215" s="12">
        <v>137</v>
      </c>
      <c r="K215" s="12" t="s">
        <v>1704</v>
      </c>
      <c r="L215" s="12">
        <v>114</v>
      </c>
      <c r="M215" s="12">
        <v>390</v>
      </c>
    </row>
    <row r="216" ht="20" customHeight="1" spans="1:13">
      <c r="A216" s="12" t="s">
        <v>1716</v>
      </c>
      <c r="B216" s="12" t="s">
        <v>1717</v>
      </c>
      <c r="C216" s="12" t="s">
        <v>1281</v>
      </c>
      <c r="D216" s="12" t="s">
        <v>1701</v>
      </c>
      <c r="E216" s="12" t="s">
        <v>1283</v>
      </c>
      <c r="F216" s="12">
        <v>56</v>
      </c>
      <c r="G216" s="12" t="s">
        <v>1702</v>
      </c>
      <c r="H216" s="12">
        <v>66</v>
      </c>
      <c r="I216" s="12" t="s">
        <v>1703</v>
      </c>
      <c r="J216" s="12">
        <v>145</v>
      </c>
      <c r="K216" s="12" t="s">
        <v>1704</v>
      </c>
      <c r="L216" s="12">
        <v>120</v>
      </c>
      <c r="M216" s="12">
        <v>387</v>
      </c>
    </row>
    <row r="217" ht="20" customHeight="1" spans="1:13">
      <c r="A217" s="12" t="s">
        <v>1718</v>
      </c>
      <c r="B217" s="12" t="s">
        <v>1719</v>
      </c>
      <c r="C217" s="12" t="s">
        <v>1281</v>
      </c>
      <c r="D217" s="12" t="s">
        <v>1701</v>
      </c>
      <c r="E217" s="12" t="s">
        <v>1283</v>
      </c>
      <c r="F217" s="12">
        <v>62</v>
      </c>
      <c r="G217" s="12" t="s">
        <v>1702</v>
      </c>
      <c r="H217" s="12">
        <v>66</v>
      </c>
      <c r="I217" s="12" t="s">
        <v>1703</v>
      </c>
      <c r="J217" s="12">
        <v>138</v>
      </c>
      <c r="K217" s="12" t="s">
        <v>1704</v>
      </c>
      <c r="L217" s="12">
        <v>119</v>
      </c>
      <c r="M217" s="12">
        <v>385</v>
      </c>
    </row>
    <row r="218" ht="20" customHeight="1" spans="1:13">
      <c r="A218" s="12" t="s">
        <v>1720</v>
      </c>
      <c r="B218" s="12" t="s">
        <v>1721</v>
      </c>
      <c r="C218" s="12" t="s">
        <v>1281</v>
      </c>
      <c r="D218" s="12" t="s">
        <v>1701</v>
      </c>
      <c r="E218" s="12" t="s">
        <v>1283</v>
      </c>
      <c r="F218" s="12">
        <v>64</v>
      </c>
      <c r="G218" s="12" t="s">
        <v>1702</v>
      </c>
      <c r="H218" s="12">
        <v>64</v>
      </c>
      <c r="I218" s="12" t="s">
        <v>1703</v>
      </c>
      <c r="J218" s="12">
        <v>127</v>
      </c>
      <c r="K218" s="12" t="s">
        <v>1704</v>
      </c>
      <c r="L218" s="12">
        <v>127</v>
      </c>
      <c r="M218" s="12">
        <v>382</v>
      </c>
    </row>
    <row r="219" ht="20" customHeight="1" spans="1:13">
      <c r="A219" s="12" t="s">
        <v>1722</v>
      </c>
      <c r="B219" s="12" t="s">
        <v>1723</v>
      </c>
      <c r="C219" s="12" t="s">
        <v>1281</v>
      </c>
      <c r="D219" s="12" t="s">
        <v>1701</v>
      </c>
      <c r="E219" s="12" t="s">
        <v>1283</v>
      </c>
      <c r="F219" s="12">
        <v>61</v>
      </c>
      <c r="G219" s="12" t="s">
        <v>1702</v>
      </c>
      <c r="H219" s="12">
        <v>53</v>
      </c>
      <c r="I219" s="12" t="s">
        <v>1703</v>
      </c>
      <c r="J219" s="12">
        <v>145</v>
      </c>
      <c r="K219" s="12" t="s">
        <v>1704</v>
      </c>
      <c r="L219" s="12">
        <v>121</v>
      </c>
      <c r="M219" s="12">
        <v>380</v>
      </c>
    </row>
    <row r="220" ht="20" customHeight="1" spans="1:13">
      <c r="A220" s="12" t="s">
        <v>1724</v>
      </c>
      <c r="B220" s="12" t="s">
        <v>1725</v>
      </c>
      <c r="C220" s="12" t="s">
        <v>1281</v>
      </c>
      <c r="D220" s="12" t="s">
        <v>1701</v>
      </c>
      <c r="E220" s="12" t="s">
        <v>1283</v>
      </c>
      <c r="F220" s="12">
        <v>56</v>
      </c>
      <c r="G220" s="12" t="s">
        <v>1702</v>
      </c>
      <c r="H220" s="12">
        <v>47</v>
      </c>
      <c r="I220" s="12" t="s">
        <v>1703</v>
      </c>
      <c r="J220" s="12">
        <v>138</v>
      </c>
      <c r="K220" s="12" t="s">
        <v>1704</v>
      </c>
      <c r="L220" s="12">
        <v>131</v>
      </c>
      <c r="M220" s="12">
        <v>372</v>
      </c>
    </row>
    <row r="221" ht="20" customHeight="1" spans="1:13">
      <c r="A221" s="12" t="s">
        <v>1726</v>
      </c>
      <c r="B221" s="12" t="s">
        <v>1727</v>
      </c>
      <c r="C221" s="12" t="s">
        <v>1281</v>
      </c>
      <c r="D221" s="12" t="s">
        <v>1701</v>
      </c>
      <c r="E221" s="12" t="s">
        <v>1283</v>
      </c>
      <c r="F221" s="12">
        <v>57</v>
      </c>
      <c r="G221" s="12" t="s">
        <v>1702</v>
      </c>
      <c r="H221" s="12">
        <v>61</v>
      </c>
      <c r="I221" s="12" t="s">
        <v>1703</v>
      </c>
      <c r="J221" s="12">
        <v>140</v>
      </c>
      <c r="K221" s="12" t="s">
        <v>1704</v>
      </c>
      <c r="L221" s="12">
        <v>113</v>
      </c>
      <c r="M221" s="12">
        <v>371</v>
      </c>
    </row>
    <row r="222" ht="20" customHeight="1" spans="1:13">
      <c r="A222" s="12" t="s">
        <v>1728</v>
      </c>
      <c r="B222" s="12" t="s">
        <v>1729</v>
      </c>
      <c r="C222" s="12" t="s">
        <v>1281</v>
      </c>
      <c r="D222" s="12" t="s">
        <v>1701</v>
      </c>
      <c r="E222" s="12" t="s">
        <v>1283</v>
      </c>
      <c r="F222" s="12">
        <v>58</v>
      </c>
      <c r="G222" s="12" t="s">
        <v>1702</v>
      </c>
      <c r="H222" s="12">
        <v>57</v>
      </c>
      <c r="I222" s="12" t="s">
        <v>1703</v>
      </c>
      <c r="J222" s="12">
        <v>143</v>
      </c>
      <c r="K222" s="12" t="s">
        <v>1704</v>
      </c>
      <c r="L222" s="12">
        <v>113</v>
      </c>
      <c r="M222" s="12">
        <v>371</v>
      </c>
    </row>
    <row r="223" ht="20" customHeight="1" spans="1:13">
      <c r="A223" s="12" t="s">
        <v>1730</v>
      </c>
      <c r="B223" s="12" t="s">
        <v>1731</v>
      </c>
      <c r="C223" s="12" t="s">
        <v>1281</v>
      </c>
      <c r="D223" s="12" t="s">
        <v>1701</v>
      </c>
      <c r="E223" s="12" t="s">
        <v>1283</v>
      </c>
      <c r="F223" s="12">
        <v>61</v>
      </c>
      <c r="G223" s="12" t="s">
        <v>1702</v>
      </c>
      <c r="H223" s="12">
        <v>49</v>
      </c>
      <c r="I223" s="12" t="s">
        <v>1703</v>
      </c>
      <c r="J223" s="12">
        <v>147</v>
      </c>
      <c r="K223" s="12" t="s">
        <v>1704</v>
      </c>
      <c r="L223" s="12">
        <v>111</v>
      </c>
      <c r="M223" s="12">
        <v>368</v>
      </c>
    </row>
    <row r="224" ht="20" customHeight="1" spans="1:13">
      <c r="A224" s="12" t="s">
        <v>1732</v>
      </c>
      <c r="B224" s="12" t="s">
        <v>1733</v>
      </c>
      <c r="C224" s="12" t="s">
        <v>1281</v>
      </c>
      <c r="D224" s="12" t="s">
        <v>1701</v>
      </c>
      <c r="E224" s="12" t="s">
        <v>1283</v>
      </c>
      <c r="F224" s="12">
        <v>50</v>
      </c>
      <c r="G224" s="12" t="s">
        <v>1702</v>
      </c>
      <c r="H224" s="12">
        <v>67</v>
      </c>
      <c r="I224" s="12" t="s">
        <v>1703</v>
      </c>
      <c r="J224" s="12">
        <v>139</v>
      </c>
      <c r="K224" s="12" t="s">
        <v>1704</v>
      </c>
      <c r="L224" s="12">
        <v>112</v>
      </c>
      <c r="M224" s="12">
        <v>368</v>
      </c>
    </row>
    <row r="225" ht="20" customHeight="1" spans="1:13">
      <c r="A225" s="12" t="s">
        <v>1734</v>
      </c>
      <c r="B225" s="12" t="s">
        <v>1735</v>
      </c>
      <c r="C225" s="12" t="s">
        <v>1281</v>
      </c>
      <c r="D225" s="12" t="s">
        <v>1701</v>
      </c>
      <c r="E225" s="12" t="s">
        <v>1283</v>
      </c>
      <c r="F225" s="12">
        <v>60</v>
      </c>
      <c r="G225" s="12" t="s">
        <v>1702</v>
      </c>
      <c r="H225" s="12">
        <v>54</v>
      </c>
      <c r="I225" s="12" t="s">
        <v>1703</v>
      </c>
      <c r="J225" s="12">
        <v>140</v>
      </c>
      <c r="K225" s="12" t="s">
        <v>1704</v>
      </c>
      <c r="L225" s="12">
        <v>113</v>
      </c>
      <c r="M225" s="12">
        <v>367</v>
      </c>
    </row>
    <row r="226" ht="20" customHeight="1" spans="1:13">
      <c r="A226" s="12" t="s">
        <v>1736</v>
      </c>
      <c r="B226" s="12" t="s">
        <v>1737</v>
      </c>
      <c r="C226" s="12" t="s">
        <v>1281</v>
      </c>
      <c r="D226" s="12" t="s">
        <v>1701</v>
      </c>
      <c r="E226" s="12" t="s">
        <v>1283</v>
      </c>
      <c r="F226" s="12">
        <v>59</v>
      </c>
      <c r="G226" s="12" t="s">
        <v>1702</v>
      </c>
      <c r="H226" s="12">
        <v>47</v>
      </c>
      <c r="I226" s="12" t="s">
        <v>1703</v>
      </c>
      <c r="J226" s="12">
        <v>144</v>
      </c>
      <c r="K226" s="12" t="s">
        <v>1704</v>
      </c>
      <c r="L226" s="12">
        <v>110</v>
      </c>
      <c r="M226" s="12">
        <v>360</v>
      </c>
    </row>
    <row r="227" ht="20" customHeight="1" spans="1:13">
      <c r="A227" s="12" t="s">
        <v>1738</v>
      </c>
      <c r="B227" s="12" t="s">
        <v>1739</v>
      </c>
      <c r="C227" s="12" t="s">
        <v>1281</v>
      </c>
      <c r="D227" s="12" t="s">
        <v>1701</v>
      </c>
      <c r="E227" s="12" t="s">
        <v>1283</v>
      </c>
      <c r="F227" s="12">
        <v>61</v>
      </c>
      <c r="G227" s="12" t="s">
        <v>1702</v>
      </c>
      <c r="H227" s="12">
        <v>47</v>
      </c>
      <c r="I227" s="12" t="s">
        <v>1703</v>
      </c>
      <c r="J227" s="12">
        <v>142</v>
      </c>
      <c r="K227" s="12" t="s">
        <v>1704</v>
      </c>
      <c r="L227" s="12">
        <v>110</v>
      </c>
      <c r="M227" s="12">
        <v>360</v>
      </c>
    </row>
    <row r="228" ht="20" customHeight="1" spans="1:13">
      <c r="A228" s="12" t="s">
        <v>1740</v>
      </c>
      <c r="B228" s="12" t="s">
        <v>1741</v>
      </c>
      <c r="C228" s="12" t="s">
        <v>1281</v>
      </c>
      <c r="D228" s="12" t="s">
        <v>1701</v>
      </c>
      <c r="E228" s="12" t="s">
        <v>1283</v>
      </c>
      <c r="F228" s="12">
        <v>64</v>
      </c>
      <c r="G228" s="12" t="s">
        <v>1702</v>
      </c>
      <c r="H228" s="12">
        <v>58</v>
      </c>
      <c r="I228" s="12" t="s">
        <v>1703</v>
      </c>
      <c r="J228" s="12">
        <v>124</v>
      </c>
      <c r="K228" s="12" t="s">
        <v>1704</v>
      </c>
      <c r="L228" s="12">
        <v>110</v>
      </c>
      <c r="M228" s="12">
        <v>356</v>
      </c>
    </row>
    <row r="229" ht="20" customHeight="1" spans="1:13">
      <c r="A229" s="12" t="s">
        <v>1742</v>
      </c>
      <c r="B229" s="12" t="s">
        <v>1743</v>
      </c>
      <c r="C229" s="12" t="s">
        <v>1281</v>
      </c>
      <c r="D229" s="12" t="s">
        <v>1701</v>
      </c>
      <c r="E229" s="12" t="s">
        <v>1283</v>
      </c>
      <c r="F229" s="12">
        <v>66</v>
      </c>
      <c r="G229" s="12" t="s">
        <v>1702</v>
      </c>
      <c r="H229" s="12">
        <v>49</v>
      </c>
      <c r="I229" s="12" t="s">
        <v>1703</v>
      </c>
      <c r="J229" s="12">
        <v>127</v>
      </c>
      <c r="K229" s="12" t="s">
        <v>1704</v>
      </c>
      <c r="L229" s="12">
        <v>112</v>
      </c>
      <c r="M229" s="12">
        <v>354</v>
      </c>
    </row>
    <row r="230" ht="20" customHeight="1" spans="1:13">
      <c r="A230" s="12" t="s">
        <v>1744</v>
      </c>
      <c r="B230" s="12" t="s">
        <v>1745</v>
      </c>
      <c r="C230" s="12" t="s">
        <v>1281</v>
      </c>
      <c r="D230" s="12" t="s">
        <v>1701</v>
      </c>
      <c r="E230" s="12" t="s">
        <v>1283</v>
      </c>
      <c r="F230" s="12">
        <v>54</v>
      </c>
      <c r="G230" s="12" t="s">
        <v>1702</v>
      </c>
      <c r="H230" s="12">
        <v>41</v>
      </c>
      <c r="I230" s="12" t="s">
        <v>1703</v>
      </c>
      <c r="J230" s="12">
        <v>127</v>
      </c>
      <c r="K230" s="12" t="s">
        <v>1704</v>
      </c>
      <c r="L230" s="12">
        <v>131</v>
      </c>
      <c r="M230" s="12">
        <v>353</v>
      </c>
    </row>
    <row r="231" ht="20" customHeight="1" spans="1:13">
      <c r="A231" s="12" t="s">
        <v>1746</v>
      </c>
      <c r="B231" s="12" t="s">
        <v>1747</v>
      </c>
      <c r="C231" s="12" t="s">
        <v>1281</v>
      </c>
      <c r="D231" s="12" t="s">
        <v>1701</v>
      </c>
      <c r="E231" s="12" t="s">
        <v>1283</v>
      </c>
      <c r="F231" s="12">
        <v>57</v>
      </c>
      <c r="G231" s="12" t="s">
        <v>1702</v>
      </c>
      <c r="H231" s="12">
        <v>46</v>
      </c>
      <c r="I231" s="12" t="s">
        <v>1703</v>
      </c>
      <c r="J231" s="12">
        <v>134</v>
      </c>
      <c r="K231" s="12" t="s">
        <v>1704</v>
      </c>
      <c r="L231" s="12">
        <v>109</v>
      </c>
      <c r="M231" s="12">
        <v>346</v>
      </c>
    </row>
    <row r="232" ht="20" customHeight="1" spans="1:13">
      <c r="A232" s="12" t="s">
        <v>1748</v>
      </c>
      <c r="B232" s="12" t="s">
        <v>1749</v>
      </c>
      <c r="C232" s="12" t="s">
        <v>1281</v>
      </c>
      <c r="D232" s="12" t="s">
        <v>1701</v>
      </c>
      <c r="E232" s="12" t="s">
        <v>1283</v>
      </c>
      <c r="F232" s="12">
        <v>56</v>
      </c>
      <c r="G232" s="12" t="s">
        <v>1702</v>
      </c>
      <c r="H232" s="12">
        <v>68</v>
      </c>
      <c r="I232" s="12" t="s">
        <v>1703</v>
      </c>
      <c r="J232" s="12">
        <v>134</v>
      </c>
      <c r="K232" s="12" t="s">
        <v>1704</v>
      </c>
      <c r="L232" s="12">
        <v>84</v>
      </c>
      <c r="M232" s="12">
        <v>342</v>
      </c>
    </row>
    <row r="233" ht="20" customHeight="1" spans="1:13">
      <c r="A233" s="12" t="s">
        <v>1750</v>
      </c>
      <c r="B233" s="12" t="s">
        <v>1751</v>
      </c>
      <c r="C233" s="12" t="s">
        <v>1281</v>
      </c>
      <c r="D233" s="12" t="s">
        <v>1701</v>
      </c>
      <c r="E233" s="12" t="s">
        <v>1283</v>
      </c>
      <c r="F233" s="12">
        <v>52</v>
      </c>
      <c r="G233" s="12" t="s">
        <v>1702</v>
      </c>
      <c r="H233" s="12">
        <v>64</v>
      </c>
      <c r="I233" s="12" t="s">
        <v>1703</v>
      </c>
      <c r="J233" s="12">
        <v>134</v>
      </c>
      <c r="K233" s="12" t="s">
        <v>1704</v>
      </c>
      <c r="L233" s="12">
        <v>86</v>
      </c>
      <c r="M233" s="12">
        <v>336</v>
      </c>
    </row>
    <row r="234" ht="20" customHeight="1" spans="1:13">
      <c r="A234" s="12" t="s">
        <v>1752</v>
      </c>
      <c r="B234" s="12" t="s">
        <v>1753</v>
      </c>
      <c r="C234" s="12" t="s">
        <v>1281</v>
      </c>
      <c r="D234" s="12" t="s">
        <v>1701</v>
      </c>
      <c r="E234" s="12" t="s">
        <v>1283</v>
      </c>
      <c r="F234" s="12">
        <v>61</v>
      </c>
      <c r="G234" s="12" t="s">
        <v>1702</v>
      </c>
      <c r="H234" s="12">
        <v>44</v>
      </c>
      <c r="I234" s="12" t="s">
        <v>1703</v>
      </c>
      <c r="J234" s="12">
        <v>114</v>
      </c>
      <c r="K234" s="12" t="s">
        <v>1704</v>
      </c>
      <c r="L234" s="12">
        <v>110</v>
      </c>
      <c r="M234" s="12">
        <v>329</v>
      </c>
    </row>
    <row r="235" ht="20" customHeight="1" spans="1:13">
      <c r="A235" s="12" t="s">
        <v>1754</v>
      </c>
      <c r="B235" s="12" t="s">
        <v>1755</v>
      </c>
      <c r="C235" s="12" t="s">
        <v>1281</v>
      </c>
      <c r="D235" s="12" t="s">
        <v>1701</v>
      </c>
      <c r="E235" s="12" t="s">
        <v>1283</v>
      </c>
      <c r="F235" s="12">
        <v>48</v>
      </c>
      <c r="G235" s="12" t="s">
        <v>1702</v>
      </c>
      <c r="H235" s="12">
        <v>38</v>
      </c>
      <c r="I235" s="12" t="s">
        <v>1703</v>
      </c>
      <c r="J235" s="12">
        <v>126</v>
      </c>
      <c r="K235" s="12" t="s">
        <v>1704</v>
      </c>
      <c r="L235" s="12">
        <v>111</v>
      </c>
      <c r="M235" s="12">
        <v>323</v>
      </c>
    </row>
    <row r="236" ht="20" customHeight="1" spans="1:13">
      <c r="A236" s="12" t="s">
        <v>1756</v>
      </c>
      <c r="B236" s="12" t="s">
        <v>1757</v>
      </c>
      <c r="C236" s="12" t="s">
        <v>1281</v>
      </c>
      <c r="D236" s="12" t="s">
        <v>1701</v>
      </c>
      <c r="E236" s="12" t="s">
        <v>1283</v>
      </c>
      <c r="F236" s="12">
        <v>57</v>
      </c>
      <c r="G236" s="12" t="s">
        <v>1702</v>
      </c>
      <c r="H236" s="12">
        <v>38</v>
      </c>
      <c r="I236" s="12" t="s">
        <v>1703</v>
      </c>
      <c r="J236" s="12">
        <v>122</v>
      </c>
      <c r="K236" s="12" t="s">
        <v>1704</v>
      </c>
      <c r="L236" s="12">
        <v>105</v>
      </c>
      <c r="M236" s="12">
        <v>322</v>
      </c>
    </row>
    <row r="237" ht="20" customHeight="1" spans="1:13">
      <c r="A237" s="12" t="s">
        <v>1758</v>
      </c>
      <c r="B237" s="12" t="s">
        <v>1759</v>
      </c>
      <c r="C237" s="12" t="s">
        <v>1281</v>
      </c>
      <c r="D237" s="12" t="s">
        <v>1701</v>
      </c>
      <c r="E237" s="12" t="s">
        <v>1283</v>
      </c>
      <c r="F237" s="12">
        <v>56</v>
      </c>
      <c r="G237" s="12" t="s">
        <v>1702</v>
      </c>
      <c r="H237" s="12">
        <v>56</v>
      </c>
      <c r="I237" s="12" t="s">
        <v>1703</v>
      </c>
      <c r="J237" s="12">
        <v>119</v>
      </c>
      <c r="K237" s="12" t="s">
        <v>1704</v>
      </c>
      <c r="L237" s="12">
        <v>79</v>
      </c>
      <c r="M237" s="12">
        <v>310</v>
      </c>
    </row>
    <row r="238" ht="20" customHeight="1" spans="1:13">
      <c r="A238" s="12" t="s">
        <v>1760</v>
      </c>
      <c r="B238" s="12" t="s">
        <v>1761</v>
      </c>
      <c r="C238" s="12" t="s">
        <v>1281</v>
      </c>
      <c r="D238" s="12" t="s">
        <v>1701</v>
      </c>
      <c r="E238" s="12" t="s">
        <v>1283</v>
      </c>
      <c r="F238" s="12">
        <v>57</v>
      </c>
      <c r="G238" s="12" t="s">
        <v>1702</v>
      </c>
      <c r="H238" s="12">
        <v>48</v>
      </c>
      <c r="I238" s="12" t="s">
        <v>1703</v>
      </c>
      <c r="J238" s="12">
        <v>110</v>
      </c>
      <c r="K238" s="12" t="s">
        <v>1704</v>
      </c>
      <c r="L238" s="12">
        <v>82</v>
      </c>
      <c r="M238" s="12">
        <v>297</v>
      </c>
    </row>
    <row r="239" ht="20" customHeight="1" spans="1:13">
      <c r="A239" s="12" t="s">
        <v>1762</v>
      </c>
      <c r="B239" s="12" t="s">
        <v>1763</v>
      </c>
      <c r="C239" s="12" t="s">
        <v>1281</v>
      </c>
      <c r="D239" s="12" t="s">
        <v>1701</v>
      </c>
      <c r="E239" s="12" t="s">
        <v>1283</v>
      </c>
      <c r="F239" s="12">
        <v>61</v>
      </c>
      <c r="G239" s="12" t="s">
        <v>1702</v>
      </c>
      <c r="H239" s="12">
        <v>67</v>
      </c>
      <c r="I239" s="12" t="s">
        <v>1703</v>
      </c>
      <c r="J239" s="12">
        <v>87</v>
      </c>
      <c r="K239" s="12" t="s">
        <v>1704</v>
      </c>
      <c r="L239" s="12">
        <v>76</v>
      </c>
      <c r="M239" s="12">
        <v>291</v>
      </c>
    </row>
    <row r="240" ht="20" customHeight="1" spans="1:13">
      <c r="A240" s="12" t="s">
        <v>1764</v>
      </c>
      <c r="B240" s="12" t="s">
        <v>1765</v>
      </c>
      <c r="C240" s="12" t="s">
        <v>1281</v>
      </c>
      <c r="D240" s="12" t="s">
        <v>1701</v>
      </c>
      <c r="E240" s="12" t="s">
        <v>1283</v>
      </c>
      <c r="F240" s="12">
        <v>55</v>
      </c>
      <c r="G240" s="12" t="s">
        <v>1702</v>
      </c>
      <c r="H240" s="12">
        <v>72</v>
      </c>
      <c r="I240" s="12" t="s">
        <v>1703</v>
      </c>
      <c r="J240" s="12">
        <v>93</v>
      </c>
      <c r="K240" s="12" t="s">
        <v>1704</v>
      </c>
      <c r="L240" s="12">
        <v>70</v>
      </c>
      <c r="M240" s="12">
        <v>290</v>
      </c>
    </row>
    <row r="241" ht="20" customHeight="1" spans="1:13">
      <c r="A241" s="12" t="s">
        <v>1766</v>
      </c>
      <c r="B241" s="12" t="s">
        <v>1767</v>
      </c>
      <c r="C241" s="12" t="s">
        <v>1281</v>
      </c>
      <c r="D241" s="12" t="s">
        <v>1701</v>
      </c>
      <c r="E241" s="12" t="s">
        <v>1283</v>
      </c>
      <c r="F241" s="12">
        <v>59</v>
      </c>
      <c r="G241" s="12" t="s">
        <v>1702</v>
      </c>
      <c r="H241" s="12">
        <v>57</v>
      </c>
      <c r="I241" s="12" t="s">
        <v>1703</v>
      </c>
      <c r="J241" s="12">
        <v>82</v>
      </c>
      <c r="K241" s="12" t="s">
        <v>1704</v>
      </c>
      <c r="L241" s="12">
        <v>89</v>
      </c>
      <c r="M241" s="12">
        <v>287</v>
      </c>
    </row>
    <row r="242" ht="20" customHeight="1" spans="1:13">
      <c r="A242" s="12" t="s">
        <v>1768</v>
      </c>
      <c r="B242" s="12" t="s">
        <v>1769</v>
      </c>
      <c r="C242" s="12" t="s">
        <v>1281</v>
      </c>
      <c r="D242" s="12" t="s">
        <v>1701</v>
      </c>
      <c r="E242" s="12" t="s">
        <v>1283</v>
      </c>
      <c r="F242" s="12">
        <v>62</v>
      </c>
      <c r="G242" s="12" t="s">
        <v>1702</v>
      </c>
      <c r="H242" s="12">
        <v>48</v>
      </c>
      <c r="I242" s="12" t="s">
        <v>1703</v>
      </c>
      <c r="J242" s="12">
        <v>95</v>
      </c>
      <c r="K242" s="12" t="s">
        <v>1704</v>
      </c>
      <c r="L242" s="12">
        <v>80</v>
      </c>
      <c r="M242" s="12">
        <v>285</v>
      </c>
    </row>
    <row r="243" ht="20" customHeight="1" spans="1:13">
      <c r="A243" s="12" t="s">
        <v>1770</v>
      </c>
      <c r="B243" s="12" t="s">
        <v>1771</v>
      </c>
      <c r="C243" s="12" t="s">
        <v>1281</v>
      </c>
      <c r="D243" s="12" t="s">
        <v>1772</v>
      </c>
      <c r="E243" s="12" t="s">
        <v>1283</v>
      </c>
      <c r="F243" s="12">
        <v>64</v>
      </c>
      <c r="G243" s="12" t="s">
        <v>1702</v>
      </c>
      <c r="H243" s="12">
        <v>55</v>
      </c>
      <c r="I243" s="12" t="s">
        <v>1285</v>
      </c>
      <c r="J243" s="12">
        <v>121</v>
      </c>
      <c r="K243" s="12" t="s">
        <v>1773</v>
      </c>
      <c r="L243" s="12">
        <v>133</v>
      </c>
      <c r="M243" s="12">
        <v>373</v>
      </c>
    </row>
    <row r="244" ht="20" customHeight="1" spans="1:13">
      <c r="A244" s="12" t="s">
        <v>1774</v>
      </c>
      <c r="B244" s="12" t="s">
        <v>1775</v>
      </c>
      <c r="C244" s="12" t="s">
        <v>1281</v>
      </c>
      <c r="D244" s="12" t="s">
        <v>1772</v>
      </c>
      <c r="E244" s="12" t="s">
        <v>1283</v>
      </c>
      <c r="F244" s="12">
        <v>57</v>
      </c>
      <c r="G244" s="12" t="s">
        <v>1702</v>
      </c>
      <c r="H244" s="12">
        <v>60</v>
      </c>
      <c r="I244" s="12" t="s">
        <v>1285</v>
      </c>
      <c r="J244" s="12">
        <v>110</v>
      </c>
      <c r="K244" s="12" t="s">
        <v>1773</v>
      </c>
      <c r="L244" s="12">
        <v>136</v>
      </c>
      <c r="M244" s="12">
        <v>363</v>
      </c>
    </row>
    <row r="245" ht="20" customHeight="1" spans="1:13">
      <c r="A245" s="12" t="s">
        <v>1776</v>
      </c>
      <c r="B245" s="12" t="s">
        <v>1777</v>
      </c>
      <c r="C245" s="12" t="s">
        <v>1281</v>
      </c>
      <c r="D245" s="12" t="s">
        <v>1772</v>
      </c>
      <c r="E245" s="12" t="s">
        <v>1283</v>
      </c>
      <c r="F245" s="12">
        <v>68</v>
      </c>
      <c r="G245" s="12" t="s">
        <v>1702</v>
      </c>
      <c r="H245" s="12">
        <v>66</v>
      </c>
      <c r="I245" s="12" t="s">
        <v>1285</v>
      </c>
      <c r="J245" s="12">
        <v>85</v>
      </c>
      <c r="K245" s="12" t="s">
        <v>1773</v>
      </c>
      <c r="L245" s="12">
        <v>143</v>
      </c>
      <c r="M245" s="12">
        <v>362</v>
      </c>
    </row>
    <row r="246" ht="20" customHeight="1" spans="1:13">
      <c r="A246" s="12" t="s">
        <v>1778</v>
      </c>
      <c r="B246" s="12" t="s">
        <v>1779</v>
      </c>
      <c r="C246" s="12" t="s">
        <v>1281</v>
      </c>
      <c r="D246" s="12" t="s">
        <v>1772</v>
      </c>
      <c r="E246" s="12" t="s">
        <v>1283</v>
      </c>
      <c r="F246" s="12">
        <v>70</v>
      </c>
      <c r="G246" s="12" t="s">
        <v>1702</v>
      </c>
      <c r="H246" s="12">
        <v>69</v>
      </c>
      <c r="I246" s="12" t="s">
        <v>1285</v>
      </c>
      <c r="J246" s="12">
        <v>86</v>
      </c>
      <c r="K246" s="12" t="s">
        <v>1773</v>
      </c>
      <c r="L246" s="12">
        <v>131</v>
      </c>
      <c r="M246" s="12">
        <v>356</v>
      </c>
    </row>
    <row r="247" ht="20" customHeight="1" spans="1:13">
      <c r="A247" s="12" t="s">
        <v>1780</v>
      </c>
      <c r="B247" s="12" t="s">
        <v>1781</v>
      </c>
      <c r="C247" s="12" t="s">
        <v>1281</v>
      </c>
      <c r="D247" s="12" t="s">
        <v>1772</v>
      </c>
      <c r="E247" s="12" t="s">
        <v>1283</v>
      </c>
      <c r="F247" s="12">
        <v>57</v>
      </c>
      <c r="G247" s="12" t="s">
        <v>1702</v>
      </c>
      <c r="H247" s="12">
        <v>66</v>
      </c>
      <c r="I247" s="12" t="s">
        <v>1285</v>
      </c>
      <c r="J247" s="12">
        <v>94</v>
      </c>
      <c r="K247" s="12" t="s">
        <v>1773</v>
      </c>
      <c r="L247" s="12">
        <v>136</v>
      </c>
      <c r="M247" s="12">
        <v>353</v>
      </c>
    </row>
    <row r="248" ht="20" customHeight="1" spans="1:13">
      <c r="A248" s="12" t="s">
        <v>1782</v>
      </c>
      <c r="B248" s="12" t="s">
        <v>1783</v>
      </c>
      <c r="C248" s="12" t="s">
        <v>1281</v>
      </c>
      <c r="D248" s="12" t="s">
        <v>1772</v>
      </c>
      <c r="E248" s="12" t="s">
        <v>1283</v>
      </c>
      <c r="F248" s="12">
        <v>56</v>
      </c>
      <c r="G248" s="12" t="s">
        <v>1702</v>
      </c>
      <c r="H248" s="12">
        <v>60</v>
      </c>
      <c r="I248" s="12" t="s">
        <v>1285</v>
      </c>
      <c r="J248" s="12">
        <v>97</v>
      </c>
      <c r="K248" s="12" t="s">
        <v>1773</v>
      </c>
      <c r="L248" s="12">
        <v>125</v>
      </c>
      <c r="M248" s="12">
        <v>338</v>
      </c>
    </row>
    <row r="249" ht="20" customHeight="1" spans="1:13">
      <c r="A249" s="12" t="s">
        <v>1784</v>
      </c>
      <c r="B249" s="12" t="s">
        <v>1785</v>
      </c>
      <c r="C249" s="12" t="s">
        <v>1281</v>
      </c>
      <c r="D249" s="12" t="s">
        <v>1772</v>
      </c>
      <c r="E249" s="12" t="s">
        <v>1283</v>
      </c>
      <c r="F249" s="12">
        <v>64</v>
      </c>
      <c r="G249" s="12" t="s">
        <v>1702</v>
      </c>
      <c r="H249" s="12">
        <v>65</v>
      </c>
      <c r="I249" s="12" t="s">
        <v>1285</v>
      </c>
      <c r="J249" s="12">
        <v>69</v>
      </c>
      <c r="K249" s="12" t="s">
        <v>1773</v>
      </c>
      <c r="L249" s="12">
        <v>133</v>
      </c>
      <c r="M249" s="12">
        <v>331</v>
      </c>
    </row>
    <row r="250" ht="20" customHeight="1" spans="1:13">
      <c r="A250" s="5" t="s">
        <v>1786</v>
      </c>
      <c r="B250" s="5" t="s">
        <v>1787</v>
      </c>
      <c r="C250" s="5" t="s">
        <v>1281</v>
      </c>
      <c r="D250" s="5" t="s">
        <v>1788</v>
      </c>
      <c r="E250" s="5" t="s">
        <v>1283</v>
      </c>
      <c r="F250" s="5">
        <v>66</v>
      </c>
      <c r="G250" s="5" t="s">
        <v>1702</v>
      </c>
      <c r="H250" s="5">
        <v>63</v>
      </c>
      <c r="I250" s="5" t="s">
        <v>1285</v>
      </c>
      <c r="J250" s="5">
        <v>121</v>
      </c>
      <c r="K250" s="5" t="s">
        <v>1789</v>
      </c>
      <c r="L250" s="5">
        <v>146</v>
      </c>
      <c r="M250" s="5">
        <v>396</v>
      </c>
    </row>
    <row r="251" ht="20" customHeight="1" spans="1:13">
      <c r="A251" s="5" t="s">
        <v>1790</v>
      </c>
      <c r="B251" s="5" t="s">
        <v>1791</v>
      </c>
      <c r="C251" s="5" t="s">
        <v>1281</v>
      </c>
      <c r="D251" s="5" t="s">
        <v>1788</v>
      </c>
      <c r="E251" s="5" t="s">
        <v>1283</v>
      </c>
      <c r="F251" s="5">
        <v>74</v>
      </c>
      <c r="G251" s="5" t="s">
        <v>1702</v>
      </c>
      <c r="H251" s="5">
        <v>55</v>
      </c>
      <c r="I251" s="5" t="s">
        <v>1285</v>
      </c>
      <c r="J251" s="5">
        <v>115</v>
      </c>
      <c r="K251" s="5" t="s">
        <v>1789</v>
      </c>
      <c r="L251" s="5">
        <v>140</v>
      </c>
      <c r="M251" s="5">
        <v>384</v>
      </c>
    </row>
    <row r="252" ht="20" customHeight="1" spans="1:13">
      <c r="A252" s="5" t="s">
        <v>1792</v>
      </c>
      <c r="B252" s="5" t="s">
        <v>1793</v>
      </c>
      <c r="C252" s="5" t="s">
        <v>1281</v>
      </c>
      <c r="D252" s="5" t="s">
        <v>1788</v>
      </c>
      <c r="E252" s="5" t="s">
        <v>1283</v>
      </c>
      <c r="F252" s="5">
        <v>67</v>
      </c>
      <c r="G252" s="5" t="s">
        <v>1702</v>
      </c>
      <c r="H252" s="5">
        <v>70</v>
      </c>
      <c r="I252" s="5" t="s">
        <v>1285</v>
      </c>
      <c r="J252" s="5">
        <v>107</v>
      </c>
      <c r="K252" s="5" t="s">
        <v>1789</v>
      </c>
      <c r="L252" s="5">
        <v>139</v>
      </c>
      <c r="M252" s="5">
        <v>383</v>
      </c>
    </row>
    <row r="253" ht="20" customHeight="1" spans="1:13">
      <c r="A253" s="5" t="s">
        <v>1794</v>
      </c>
      <c r="B253" s="5" t="s">
        <v>1795</v>
      </c>
      <c r="C253" s="5" t="s">
        <v>1281</v>
      </c>
      <c r="D253" s="5" t="s">
        <v>1788</v>
      </c>
      <c r="E253" s="5" t="s">
        <v>1283</v>
      </c>
      <c r="F253" s="5">
        <v>63</v>
      </c>
      <c r="G253" s="5" t="s">
        <v>1702</v>
      </c>
      <c r="H253" s="5">
        <v>64</v>
      </c>
      <c r="I253" s="5" t="s">
        <v>1285</v>
      </c>
      <c r="J253" s="5">
        <v>107</v>
      </c>
      <c r="K253" s="5" t="s">
        <v>1789</v>
      </c>
      <c r="L253" s="5">
        <v>147</v>
      </c>
      <c r="M253" s="5">
        <v>381</v>
      </c>
    </row>
    <row r="254" ht="20" customHeight="1" spans="1:13">
      <c r="A254" s="5" t="s">
        <v>1796</v>
      </c>
      <c r="B254" s="5" t="s">
        <v>1797</v>
      </c>
      <c r="C254" s="5" t="s">
        <v>1281</v>
      </c>
      <c r="D254" s="5" t="s">
        <v>1788</v>
      </c>
      <c r="E254" s="5" t="s">
        <v>1283</v>
      </c>
      <c r="F254" s="5">
        <v>61</v>
      </c>
      <c r="G254" s="5" t="s">
        <v>1702</v>
      </c>
      <c r="H254" s="5">
        <v>64</v>
      </c>
      <c r="I254" s="5" t="s">
        <v>1285</v>
      </c>
      <c r="J254" s="5">
        <v>113</v>
      </c>
      <c r="K254" s="5" t="s">
        <v>1789</v>
      </c>
      <c r="L254" s="5">
        <v>142</v>
      </c>
      <c r="M254" s="5">
        <v>380</v>
      </c>
    </row>
    <row r="255" ht="20" customHeight="1" spans="1:13">
      <c r="A255" s="5" t="s">
        <v>1798</v>
      </c>
      <c r="B255" s="5" t="s">
        <v>1799</v>
      </c>
      <c r="C255" s="5" t="s">
        <v>1281</v>
      </c>
      <c r="D255" s="5" t="s">
        <v>1788</v>
      </c>
      <c r="E255" s="5" t="s">
        <v>1283</v>
      </c>
      <c r="F255" s="5">
        <v>66</v>
      </c>
      <c r="G255" s="5" t="s">
        <v>1702</v>
      </c>
      <c r="H255" s="5">
        <v>74</v>
      </c>
      <c r="I255" s="5" t="s">
        <v>1285</v>
      </c>
      <c r="J255" s="5">
        <v>88</v>
      </c>
      <c r="K255" s="5" t="s">
        <v>1789</v>
      </c>
      <c r="L255" s="5">
        <v>145</v>
      </c>
      <c r="M255" s="5">
        <v>373</v>
      </c>
    </row>
    <row r="256" ht="20" customHeight="1" spans="1:13">
      <c r="A256" s="5" t="s">
        <v>1800</v>
      </c>
      <c r="B256" s="5" t="s">
        <v>1801</v>
      </c>
      <c r="C256" s="5" t="s">
        <v>1281</v>
      </c>
      <c r="D256" s="5" t="s">
        <v>1788</v>
      </c>
      <c r="E256" s="5" t="s">
        <v>1283</v>
      </c>
      <c r="F256" s="5">
        <v>69</v>
      </c>
      <c r="G256" s="5" t="s">
        <v>1702</v>
      </c>
      <c r="H256" s="5">
        <v>63</v>
      </c>
      <c r="I256" s="5" t="s">
        <v>1285</v>
      </c>
      <c r="J256" s="5">
        <v>95</v>
      </c>
      <c r="K256" s="5" t="s">
        <v>1789</v>
      </c>
      <c r="L256" s="5">
        <v>146</v>
      </c>
      <c r="M256" s="5">
        <v>373</v>
      </c>
    </row>
    <row r="257" ht="20" customHeight="1" spans="1:13">
      <c r="A257" s="5" t="s">
        <v>1802</v>
      </c>
      <c r="B257" s="5" t="s">
        <v>1803</v>
      </c>
      <c r="C257" s="5" t="s">
        <v>1281</v>
      </c>
      <c r="D257" s="5" t="s">
        <v>1788</v>
      </c>
      <c r="E257" s="5" t="s">
        <v>1283</v>
      </c>
      <c r="F257" s="5">
        <v>61</v>
      </c>
      <c r="G257" s="5" t="s">
        <v>1702</v>
      </c>
      <c r="H257" s="5">
        <v>60</v>
      </c>
      <c r="I257" s="5" t="s">
        <v>1285</v>
      </c>
      <c r="J257" s="5">
        <v>105</v>
      </c>
      <c r="K257" s="5" t="s">
        <v>1789</v>
      </c>
      <c r="L257" s="5">
        <v>146</v>
      </c>
      <c r="M257" s="5">
        <v>372</v>
      </c>
    </row>
    <row r="258" ht="20" customHeight="1" spans="1:13">
      <c r="A258" s="5" t="s">
        <v>1804</v>
      </c>
      <c r="B258" s="5" t="s">
        <v>1805</v>
      </c>
      <c r="C258" s="5" t="s">
        <v>1281</v>
      </c>
      <c r="D258" s="5" t="s">
        <v>1788</v>
      </c>
      <c r="E258" s="5" t="s">
        <v>1283</v>
      </c>
      <c r="F258" s="5">
        <v>56</v>
      </c>
      <c r="G258" s="5" t="s">
        <v>1702</v>
      </c>
      <c r="H258" s="5">
        <v>56</v>
      </c>
      <c r="I258" s="5" t="s">
        <v>1285</v>
      </c>
      <c r="J258" s="5">
        <v>112</v>
      </c>
      <c r="K258" s="5" t="s">
        <v>1789</v>
      </c>
      <c r="L258" s="5">
        <v>146</v>
      </c>
      <c r="M258" s="5">
        <v>370</v>
      </c>
    </row>
    <row r="259" ht="20" customHeight="1" spans="1:13">
      <c r="A259" s="5" t="s">
        <v>1806</v>
      </c>
      <c r="B259" s="5" t="s">
        <v>1807</v>
      </c>
      <c r="C259" s="5" t="s">
        <v>1281</v>
      </c>
      <c r="D259" s="5" t="s">
        <v>1788</v>
      </c>
      <c r="E259" s="5" t="s">
        <v>1283</v>
      </c>
      <c r="F259" s="5">
        <v>60</v>
      </c>
      <c r="G259" s="5" t="s">
        <v>1702</v>
      </c>
      <c r="H259" s="5">
        <v>67</v>
      </c>
      <c r="I259" s="5" t="s">
        <v>1285</v>
      </c>
      <c r="J259" s="5">
        <v>93</v>
      </c>
      <c r="K259" s="5" t="s">
        <v>1789</v>
      </c>
      <c r="L259" s="5">
        <v>147</v>
      </c>
      <c r="M259" s="5">
        <v>367</v>
      </c>
    </row>
    <row r="260" ht="20" customHeight="1" spans="1:13">
      <c r="A260" s="5" t="s">
        <v>1808</v>
      </c>
      <c r="B260" s="5" t="s">
        <v>1809</v>
      </c>
      <c r="C260" s="5" t="s">
        <v>1281</v>
      </c>
      <c r="D260" s="5" t="s">
        <v>1788</v>
      </c>
      <c r="E260" s="5" t="s">
        <v>1283</v>
      </c>
      <c r="F260" s="5">
        <v>56</v>
      </c>
      <c r="G260" s="5" t="s">
        <v>1702</v>
      </c>
      <c r="H260" s="5">
        <v>63</v>
      </c>
      <c r="I260" s="5" t="s">
        <v>1285</v>
      </c>
      <c r="J260" s="5">
        <v>103</v>
      </c>
      <c r="K260" s="5" t="s">
        <v>1789</v>
      </c>
      <c r="L260" s="5">
        <v>145</v>
      </c>
      <c r="M260" s="5">
        <v>367</v>
      </c>
    </row>
    <row r="261" ht="20" customHeight="1" spans="1:13">
      <c r="A261" s="5" t="s">
        <v>1810</v>
      </c>
      <c r="B261" s="5" t="s">
        <v>1811</v>
      </c>
      <c r="C261" s="5" t="s">
        <v>1281</v>
      </c>
      <c r="D261" s="5" t="s">
        <v>1788</v>
      </c>
      <c r="E261" s="5" t="s">
        <v>1283</v>
      </c>
      <c r="F261" s="5">
        <v>56</v>
      </c>
      <c r="G261" s="5" t="s">
        <v>1702</v>
      </c>
      <c r="H261" s="5">
        <v>65</v>
      </c>
      <c r="I261" s="5" t="s">
        <v>1285</v>
      </c>
      <c r="J261" s="5">
        <v>103</v>
      </c>
      <c r="K261" s="5" t="s">
        <v>1789</v>
      </c>
      <c r="L261" s="5">
        <v>140</v>
      </c>
      <c r="M261" s="5">
        <v>364</v>
      </c>
    </row>
    <row r="262" ht="20" customHeight="1" spans="1:13">
      <c r="A262" s="5" t="s">
        <v>1812</v>
      </c>
      <c r="B262" s="5" t="s">
        <v>1813</v>
      </c>
      <c r="C262" s="5" t="s">
        <v>1281</v>
      </c>
      <c r="D262" s="5" t="s">
        <v>1788</v>
      </c>
      <c r="E262" s="5" t="s">
        <v>1283</v>
      </c>
      <c r="F262" s="5">
        <v>64</v>
      </c>
      <c r="G262" s="5" t="s">
        <v>1702</v>
      </c>
      <c r="H262" s="5">
        <v>64</v>
      </c>
      <c r="I262" s="5" t="s">
        <v>1285</v>
      </c>
      <c r="J262" s="5">
        <v>88</v>
      </c>
      <c r="K262" s="5" t="s">
        <v>1789</v>
      </c>
      <c r="L262" s="5">
        <v>144</v>
      </c>
      <c r="M262" s="5">
        <v>360</v>
      </c>
    </row>
    <row r="263" ht="20" customHeight="1" spans="1:13">
      <c r="A263" s="5" t="s">
        <v>1814</v>
      </c>
      <c r="B263" s="5" t="s">
        <v>1815</v>
      </c>
      <c r="C263" s="5" t="s">
        <v>1281</v>
      </c>
      <c r="D263" s="5" t="s">
        <v>1788</v>
      </c>
      <c r="E263" s="5" t="s">
        <v>1283</v>
      </c>
      <c r="F263" s="5">
        <v>53</v>
      </c>
      <c r="G263" s="5" t="s">
        <v>1702</v>
      </c>
      <c r="H263" s="5">
        <v>61</v>
      </c>
      <c r="I263" s="5" t="s">
        <v>1285</v>
      </c>
      <c r="J263" s="5">
        <v>101</v>
      </c>
      <c r="K263" s="5" t="s">
        <v>1789</v>
      </c>
      <c r="L263" s="5">
        <v>145</v>
      </c>
      <c r="M263" s="5">
        <v>360</v>
      </c>
    </row>
    <row r="264" ht="20" customHeight="1" spans="1:13">
      <c r="A264" s="5" t="s">
        <v>1816</v>
      </c>
      <c r="B264" s="5" t="s">
        <v>1817</v>
      </c>
      <c r="C264" s="5" t="s">
        <v>1281</v>
      </c>
      <c r="D264" s="5" t="s">
        <v>1788</v>
      </c>
      <c r="E264" s="5" t="s">
        <v>1283</v>
      </c>
      <c r="F264" s="5">
        <v>61</v>
      </c>
      <c r="G264" s="5" t="s">
        <v>1702</v>
      </c>
      <c r="H264" s="5">
        <v>70</v>
      </c>
      <c r="I264" s="5" t="s">
        <v>1285</v>
      </c>
      <c r="J264" s="5">
        <v>89</v>
      </c>
      <c r="K264" s="5" t="s">
        <v>1789</v>
      </c>
      <c r="L264" s="5">
        <v>140</v>
      </c>
      <c r="M264" s="5">
        <v>360</v>
      </c>
    </row>
    <row r="265" ht="20" customHeight="1" spans="1:13">
      <c r="A265" s="5" t="s">
        <v>1818</v>
      </c>
      <c r="B265" s="5" t="s">
        <v>1819</v>
      </c>
      <c r="C265" s="5" t="s">
        <v>1281</v>
      </c>
      <c r="D265" s="5" t="s">
        <v>1788</v>
      </c>
      <c r="E265" s="5" t="s">
        <v>1283</v>
      </c>
      <c r="F265" s="5">
        <v>60</v>
      </c>
      <c r="G265" s="5" t="s">
        <v>1702</v>
      </c>
      <c r="H265" s="5">
        <v>59</v>
      </c>
      <c r="I265" s="5" t="s">
        <v>1285</v>
      </c>
      <c r="J265" s="5">
        <v>89</v>
      </c>
      <c r="K265" s="5" t="s">
        <v>1789</v>
      </c>
      <c r="L265" s="5">
        <v>148</v>
      </c>
      <c r="M265" s="5">
        <v>356</v>
      </c>
    </row>
    <row r="266" ht="20" customHeight="1" spans="1:13">
      <c r="A266" s="5" t="s">
        <v>1820</v>
      </c>
      <c r="B266" s="5" t="s">
        <v>1821</v>
      </c>
      <c r="C266" s="5" t="s">
        <v>1281</v>
      </c>
      <c r="D266" s="5" t="s">
        <v>1788</v>
      </c>
      <c r="E266" s="5" t="s">
        <v>1283</v>
      </c>
      <c r="F266" s="5">
        <v>58</v>
      </c>
      <c r="G266" s="5" t="s">
        <v>1702</v>
      </c>
      <c r="H266" s="5">
        <v>52</v>
      </c>
      <c r="I266" s="5" t="s">
        <v>1285</v>
      </c>
      <c r="J266" s="5">
        <v>103</v>
      </c>
      <c r="K266" s="5" t="s">
        <v>1789</v>
      </c>
      <c r="L266" s="5">
        <v>138</v>
      </c>
      <c r="M266" s="5">
        <v>351</v>
      </c>
    </row>
    <row r="267" ht="20" customHeight="1" spans="1:13">
      <c r="A267" s="5" t="s">
        <v>1822</v>
      </c>
      <c r="B267" s="5" t="s">
        <v>1823</v>
      </c>
      <c r="C267" s="5" t="s">
        <v>1281</v>
      </c>
      <c r="D267" s="5" t="s">
        <v>1788</v>
      </c>
      <c r="E267" s="5" t="s">
        <v>1283</v>
      </c>
      <c r="F267" s="5">
        <v>67</v>
      </c>
      <c r="G267" s="5" t="s">
        <v>1702</v>
      </c>
      <c r="H267" s="5">
        <v>56</v>
      </c>
      <c r="I267" s="5" t="s">
        <v>1285</v>
      </c>
      <c r="J267" s="5">
        <v>78</v>
      </c>
      <c r="K267" s="5" t="s">
        <v>1789</v>
      </c>
      <c r="L267" s="5">
        <v>142</v>
      </c>
      <c r="M267" s="5">
        <v>343</v>
      </c>
    </row>
    <row r="268" ht="20" customHeight="1" spans="1:13">
      <c r="A268" s="5" t="s">
        <v>1824</v>
      </c>
      <c r="B268" s="5" t="s">
        <v>1825</v>
      </c>
      <c r="C268" s="5" t="s">
        <v>1281</v>
      </c>
      <c r="D268" s="5" t="s">
        <v>1788</v>
      </c>
      <c r="E268" s="5" t="s">
        <v>1283</v>
      </c>
      <c r="F268" s="5">
        <v>68</v>
      </c>
      <c r="G268" s="5" t="s">
        <v>1702</v>
      </c>
      <c r="H268" s="5">
        <v>79</v>
      </c>
      <c r="I268" s="5" t="s">
        <v>1285</v>
      </c>
      <c r="J268" s="5">
        <v>84</v>
      </c>
      <c r="K268" s="5" t="s">
        <v>1789</v>
      </c>
      <c r="L268" s="5">
        <v>112</v>
      </c>
      <c r="M268" s="5">
        <v>343</v>
      </c>
    </row>
    <row r="269" ht="20" customHeight="1" spans="1:13">
      <c r="A269" s="5" t="s">
        <v>1826</v>
      </c>
      <c r="B269" s="5" t="s">
        <v>1827</v>
      </c>
      <c r="C269" s="5" t="s">
        <v>1281</v>
      </c>
      <c r="D269" s="5" t="s">
        <v>1788</v>
      </c>
      <c r="E269" s="5" t="s">
        <v>1283</v>
      </c>
      <c r="F269" s="5">
        <v>65</v>
      </c>
      <c r="G269" s="5" t="s">
        <v>1702</v>
      </c>
      <c r="H269" s="5">
        <v>66</v>
      </c>
      <c r="I269" s="5" t="s">
        <v>1285</v>
      </c>
      <c r="J269" s="5">
        <v>84</v>
      </c>
      <c r="K269" s="5" t="s">
        <v>1789</v>
      </c>
      <c r="L269" s="5">
        <v>128</v>
      </c>
      <c r="M269" s="5">
        <v>343</v>
      </c>
    </row>
    <row r="270" ht="20" customHeight="1" spans="1:13">
      <c r="A270" s="5" t="s">
        <v>1828</v>
      </c>
      <c r="B270" s="5" t="s">
        <v>1829</v>
      </c>
      <c r="C270" s="5" t="s">
        <v>1281</v>
      </c>
      <c r="D270" s="5" t="s">
        <v>1788</v>
      </c>
      <c r="E270" s="5" t="s">
        <v>1283</v>
      </c>
      <c r="F270" s="5">
        <v>65</v>
      </c>
      <c r="G270" s="5" t="s">
        <v>1702</v>
      </c>
      <c r="H270" s="5">
        <v>66</v>
      </c>
      <c r="I270" s="5" t="s">
        <v>1285</v>
      </c>
      <c r="J270" s="5">
        <v>67</v>
      </c>
      <c r="K270" s="5" t="s">
        <v>1789</v>
      </c>
      <c r="L270" s="5">
        <v>143</v>
      </c>
      <c r="M270" s="5">
        <v>341</v>
      </c>
    </row>
    <row r="271" ht="20" customHeight="1" spans="1:13">
      <c r="A271" s="5" t="s">
        <v>1830</v>
      </c>
      <c r="B271" s="5" t="s">
        <v>1831</v>
      </c>
      <c r="C271" s="5" t="s">
        <v>1281</v>
      </c>
      <c r="D271" s="5" t="s">
        <v>1788</v>
      </c>
      <c r="E271" s="5" t="s">
        <v>1283</v>
      </c>
      <c r="F271" s="5">
        <v>66</v>
      </c>
      <c r="G271" s="5" t="s">
        <v>1702</v>
      </c>
      <c r="H271" s="5">
        <v>56</v>
      </c>
      <c r="I271" s="5" t="s">
        <v>1285</v>
      </c>
      <c r="J271" s="5">
        <v>73</v>
      </c>
      <c r="K271" s="5" t="s">
        <v>1789</v>
      </c>
      <c r="L271" s="5">
        <v>141</v>
      </c>
      <c r="M271" s="5">
        <v>336</v>
      </c>
    </row>
    <row r="272" ht="20" customHeight="1" spans="1:13">
      <c r="A272" s="5" t="s">
        <v>1832</v>
      </c>
      <c r="B272" s="5" t="s">
        <v>1833</v>
      </c>
      <c r="C272" s="5" t="s">
        <v>1281</v>
      </c>
      <c r="D272" s="5" t="s">
        <v>1788</v>
      </c>
      <c r="E272" s="5" t="s">
        <v>1283</v>
      </c>
      <c r="F272" s="5">
        <v>58</v>
      </c>
      <c r="G272" s="5" t="s">
        <v>1702</v>
      </c>
      <c r="H272" s="5">
        <v>57</v>
      </c>
      <c r="I272" s="5" t="s">
        <v>1285</v>
      </c>
      <c r="J272" s="5">
        <v>72</v>
      </c>
      <c r="K272" s="5" t="s">
        <v>1789</v>
      </c>
      <c r="L272" s="5">
        <v>147</v>
      </c>
      <c r="M272" s="5">
        <v>334</v>
      </c>
    </row>
    <row r="273" ht="20" customHeight="1" spans="1:13">
      <c r="A273" s="5" t="s">
        <v>1834</v>
      </c>
      <c r="B273" s="5" t="s">
        <v>1835</v>
      </c>
      <c r="C273" s="5" t="s">
        <v>1281</v>
      </c>
      <c r="D273" s="5" t="s">
        <v>1788</v>
      </c>
      <c r="E273" s="5" t="s">
        <v>1283</v>
      </c>
      <c r="F273" s="5">
        <v>55</v>
      </c>
      <c r="G273" s="5" t="s">
        <v>1702</v>
      </c>
      <c r="H273" s="5">
        <v>56</v>
      </c>
      <c r="I273" s="5" t="s">
        <v>1285</v>
      </c>
      <c r="J273" s="5">
        <v>81</v>
      </c>
      <c r="K273" s="5" t="s">
        <v>1789</v>
      </c>
      <c r="L273" s="5">
        <v>140</v>
      </c>
      <c r="M273" s="5">
        <v>332</v>
      </c>
    </row>
    <row r="274" ht="20" customHeight="1" spans="1:13">
      <c r="A274" s="5" t="s">
        <v>1836</v>
      </c>
      <c r="B274" s="5" t="s">
        <v>1837</v>
      </c>
      <c r="C274" s="5" t="s">
        <v>1281</v>
      </c>
      <c r="D274" s="5" t="s">
        <v>1788</v>
      </c>
      <c r="E274" s="5" t="s">
        <v>1283</v>
      </c>
      <c r="F274" s="5">
        <v>66</v>
      </c>
      <c r="G274" s="5" t="s">
        <v>1702</v>
      </c>
      <c r="H274" s="5">
        <v>67</v>
      </c>
      <c r="I274" s="5" t="s">
        <v>1285</v>
      </c>
      <c r="J274" s="5">
        <v>63</v>
      </c>
      <c r="K274" s="5" t="s">
        <v>1789</v>
      </c>
      <c r="L274" s="5">
        <v>134</v>
      </c>
      <c r="M274" s="5">
        <v>330</v>
      </c>
    </row>
    <row r="275" ht="20" customHeight="1" spans="1:13">
      <c r="A275" s="5" t="s">
        <v>1838</v>
      </c>
      <c r="B275" s="5" t="s">
        <v>1839</v>
      </c>
      <c r="C275" s="5" t="s">
        <v>1281</v>
      </c>
      <c r="D275" s="5" t="s">
        <v>1788</v>
      </c>
      <c r="E275" s="5" t="s">
        <v>1283</v>
      </c>
      <c r="F275" s="5">
        <v>63</v>
      </c>
      <c r="G275" s="5" t="s">
        <v>1702</v>
      </c>
      <c r="H275" s="5">
        <v>52</v>
      </c>
      <c r="I275" s="5" t="s">
        <v>1285</v>
      </c>
      <c r="J275" s="5">
        <v>77</v>
      </c>
      <c r="K275" s="5" t="s">
        <v>1789</v>
      </c>
      <c r="L275" s="5">
        <v>137</v>
      </c>
      <c r="M275" s="5">
        <v>329</v>
      </c>
    </row>
    <row r="276" ht="20" customHeight="1" spans="1:13">
      <c r="A276" s="5" t="s">
        <v>1840</v>
      </c>
      <c r="B276" s="5" t="s">
        <v>1841</v>
      </c>
      <c r="C276" s="5" t="s">
        <v>1281</v>
      </c>
      <c r="D276" s="5" t="s">
        <v>1788</v>
      </c>
      <c r="E276" s="5" t="s">
        <v>1283</v>
      </c>
      <c r="F276" s="5">
        <v>59</v>
      </c>
      <c r="G276" s="5" t="s">
        <v>1702</v>
      </c>
      <c r="H276" s="5">
        <v>56</v>
      </c>
      <c r="I276" s="5" t="s">
        <v>1285</v>
      </c>
      <c r="J276" s="5">
        <v>69</v>
      </c>
      <c r="K276" s="5" t="s">
        <v>1789</v>
      </c>
      <c r="L276" s="5">
        <v>144</v>
      </c>
      <c r="M276" s="5">
        <v>328</v>
      </c>
    </row>
    <row r="277" ht="20" customHeight="1" spans="1:13">
      <c r="A277" s="5" t="s">
        <v>1842</v>
      </c>
      <c r="B277" s="5" t="s">
        <v>1843</v>
      </c>
      <c r="C277" s="5" t="s">
        <v>1281</v>
      </c>
      <c r="D277" s="5" t="s">
        <v>1788</v>
      </c>
      <c r="E277" s="5" t="s">
        <v>1283</v>
      </c>
      <c r="F277" s="5">
        <v>67</v>
      </c>
      <c r="G277" s="5" t="s">
        <v>1702</v>
      </c>
      <c r="H277" s="5">
        <v>46</v>
      </c>
      <c r="I277" s="5" t="s">
        <v>1285</v>
      </c>
      <c r="J277" s="5">
        <v>90</v>
      </c>
      <c r="K277" s="5" t="s">
        <v>1789</v>
      </c>
      <c r="L277" s="5">
        <v>124</v>
      </c>
      <c r="M277" s="5">
        <v>327</v>
      </c>
    </row>
    <row r="278" ht="20" customHeight="1" spans="1:13">
      <c r="A278" s="5" t="s">
        <v>1844</v>
      </c>
      <c r="B278" s="5" t="s">
        <v>1845</v>
      </c>
      <c r="C278" s="5" t="s">
        <v>1281</v>
      </c>
      <c r="D278" s="5" t="s">
        <v>1788</v>
      </c>
      <c r="E278" s="5" t="s">
        <v>1283</v>
      </c>
      <c r="F278" s="5">
        <v>65</v>
      </c>
      <c r="G278" s="5" t="s">
        <v>1702</v>
      </c>
      <c r="H278" s="5">
        <v>43</v>
      </c>
      <c r="I278" s="5" t="s">
        <v>1285</v>
      </c>
      <c r="J278" s="5">
        <v>76</v>
      </c>
      <c r="K278" s="5" t="s">
        <v>1789</v>
      </c>
      <c r="L278" s="5">
        <v>140</v>
      </c>
      <c r="M278" s="5">
        <v>324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3"/>
  <sheetViews>
    <sheetView workbookViewId="0">
      <selection activeCell="L227" sqref="L227"/>
    </sheetView>
  </sheetViews>
  <sheetFormatPr defaultColWidth="9" defaultRowHeight="13.5"/>
  <cols>
    <col min="1" max="1" width="20.3833333333333" customWidth="1"/>
    <col min="2" max="4" width="15.6333333333333" customWidth="1"/>
    <col min="5" max="5" width="15.6333333333333" style="50" customWidth="1"/>
    <col min="6" max="10" width="15.6333333333333" customWidth="1"/>
  </cols>
  <sheetData>
    <row r="1" s="49" customFormat="1" ht="20" customHeight="1" spans="1:10">
      <c r="A1" s="51" t="s">
        <v>0</v>
      </c>
      <c r="B1" s="51" t="s">
        <v>1</v>
      </c>
      <c r="C1" s="51" t="s">
        <v>177</v>
      </c>
      <c r="D1" s="51" t="s">
        <v>3</v>
      </c>
      <c r="E1" s="52" t="s">
        <v>1846</v>
      </c>
      <c r="F1" s="51" t="s">
        <v>5</v>
      </c>
      <c r="G1" s="51" t="s">
        <v>179</v>
      </c>
      <c r="H1" s="51" t="s">
        <v>180</v>
      </c>
      <c r="I1" s="51" t="s">
        <v>8</v>
      </c>
      <c r="J1" s="51" t="s">
        <v>9</v>
      </c>
    </row>
    <row r="2" s="49" customFormat="1" ht="20" customHeight="1" spans="1:10">
      <c r="A2" s="53" t="s">
        <v>1847</v>
      </c>
      <c r="B2" s="53" t="s">
        <v>1848</v>
      </c>
      <c r="C2" s="53" t="s">
        <v>1849</v>
      </c>
      <c r="D2" s="53" t="s">
        <v>1850</v>
      </c>
      <c r="E2" s="53">
        <v>66</v>
      </c>
      <c r="F2" s="53">
        <v>69</v>
      </c>
      <c r="G2" s="53">
        <v>113</v>
      </c>
      <c r="H2" s="53">
        <v>141</v>
      </c>
      <c r="I2" s="53">
        <v>389</v>
      </c>
      <c r="J2" s="53"/>
    </row>
    <row r="3" s="49" customFormat="1" ht="20" customHeight="1" spans="1:10">
      <c r="A3" s="53" t="s">
        <v>1851</v>
      </c>
      <c r="B3" s="53" t="s">
        <v>1852</v>
      </c>
      <c r="C3" s="53" t="s">
        <v>1849</v>
      </c>
      <c r="D3" s="53" t="s">
        <v>1850</v>
      </c>
      <c r="E3" s="53">
        <v>65</v>
      </c>
      <c r="F3" s="53">
        <v>73</v>
      </c>
      <c r="G3" s="53">
        <v>114</v>
      </c>
      <c r="H3" s="53">
        <v>135</v>
      </c>
      <c r="I3" s="53">
        <v>387</v>
      </c>
      <c r="J3" s="53"/>
    </row>
    <row r="4" s="49" customFormat="1" ht="20" customHeight="1" spans="1:10">
      <c r="A4" s="53" t="s">
        <v>1853</v>
      </c>
      <c r="B4" s="53" t="s">
        <v>1854</v>
      </c>
      <c r="C4" s="53" t="s">
        <v>1849</v>
      </c>
      <c r="D4" s="53" t="s">
        <v>1850</v>
      </c>
      <c r="E4" s="53">
        <v>63</v>
      </c>
      <c r="F4" s="53">
        <v>70</v>
      </c>
      <c r="G4" s="53">
        <v>112</v>
      </c>
      <c r="H4" s="53">
        <v>140</v>
      </c>
      <c r="I4" s="53">
        <v>385</v>
      </c>
      <c r="J4" s="53"/>
    </row>
    <row r="5" s="49" customFormat="1" ht="20" customHeight="1" spans="1:10">
      <c r="A5" s="53" t="s">
        <v>1855</v>
      </c>
      <c r="B5" s="53" t="s">
        <v>1856</v>
      </c>
      <c r="C5" s="53" t="s">
        <v>1849</v>
      </c>
      <c r="D5" s="53" t="s">
        <v>1850</v>
      </c>
      <c r="E5" s="53">
        <v>51</v>
      </c>
      <c r="F5" s="53">
        <v>68</v>
      </c>
      <c r="G5" s="53">
        <v>132</v>
      </c>
      <c r="H5" s="53">
        <v>130</v>
      </c>
      <c r="I5" s="53">
        <v>381</v>
      </c>
      <c r="J5" s="53"/>
    </row>
    <row r="6" s="49" customFormat="1" ht="20" customHeight="1" spans="1:10">
      <c r="A6" s="53" t="s">
        <v>1857</v>
      </c>
      <c r="B6" s="53" t="s">
        <v>1858</v>
      </c>
      <c r="C6" s="53" t="s">
        <v>1849</v>
      </c>
      <c r="D6" s="53" t="s">
        <v>1850</v>
      </c>
      <c r="E6" s="53">
        <v>66</v>
      </c>
      <c r="F6" s="53">
        <v>79</v>
      </c>
      <c r="G6" s="53">
        <v>98</v>
      </c>
      <c r="H6" s="53">
        <v>136</v>
      </c>
      <c r="I6" s="53">
        <v>379</v>
      </c>
      <c r="J6" s="53"/>
    </row>
    <row r="7" s="49" customFormat="1" ht="20" customHeight="1" spans="1:10">
      <c r="A7" s="53" t="s">
        <v>1859</v>
      </c>
      <c r="B7" s="53" t="s">
        <v>1860</v>
      </c>
      <c r="C7" s="53" t="s">
        <v>1849</v>
      </c>
      <c r="D7" s="53" t="s">
        <v>1850</v>
      </c>
      <c r="E7" s="53">
        <v>63</v>
      </c>
      <c r="F7" s="53">
        <v>76</v>
      </c>
      <c r="G7" s="53">
        <v>96</v>
      </c>
      <c r="H7" s="53">
        <v>139</v>
      </c>
      <c r="I7" s="53">
        <v>374</v>
      </c>
      <c r="J7" s="53"/>
    </row>
    <row r="8" s="49" customFormat="1" ht="20" customHeight="1" spans="1:10">
      <c r="A8" s="53" t="s">
        <v>1861</v>
      </c>
      <c r="B8" s="53" t="s">
        <v>1862</v>
      </c>
      <c r="C8" s="53" t="s">
        <v>1849</v>
      </c>
      <c r="D8" s="53" t="s">
        <v>1850</v>
      </c>
      <c r="E8" s="53">
        <v>72</v>
      </c>
      <c r="F8" s="53">
        <v>75</v>
      </c>
      <c r="G8" s="53">
        <v>85</v>
      </c>
      <c r="H8" s="53">
        <v>139</v>
      </c>
      <c r="I8" s="53">
        <v>371</v>
      </c>
      <c r="J8" s="53"/>
    </row>
    <row r="9" s="49" customFormat="1" ht="20" customHeight="1" spans="1:10">
      <c r="A9" s="53" t="s">
        <v>1863</v>
      </c>
      <c r="B9" s="53" t="s">
        <v>1864</v>
      </c>
      <c r="C9" s="53" t="s">
        <v>1849</v>
      </c>
      <c r="D9" s="53" t="s">
        <v>1850</v>
      </c>
      <c r="E9" s="53">
        <v>57</v>
      </c>
      <c r="F9" s="53">
        <v>82</v>
      </c>
      <c r="G9" s="53">
        <v>93</v>
      </c>
      <c r="H9" s="53">
        <v>137</v>
      </c>
      <c r="I9" s="53">
        <v>369</v>
      </c>
      <c r="J9" s="53"/>
    </row>
    <row r="10" s="49" customFormat="1" ht="20" customHeight="1" spans="1:10">
      <c r="A10" s="53" t="s">
        <v>1865</v>
      </c>
      <c r="B10" s="53" t="s">
        <v>1866</v>
      </c>
      <c r="C10" s="53" t="s">
        <v>1849</v>
      </c>
      <c r="D10" s="53" t="s">
        <v>1850</v>
      </c>
      <c r="E10" s="53">
        <v>68</v>
      </c>
      <c r="F10" s="53">
        <v>55</v>
      </c>
      <c r="G10" s="53">
        <v>113</v>
      </c>
      <c r="H10" s="53">
        <v>132</v>
      </c>
      <c r="I10" s="53">
        <v>368</v>
      </c>
      <c r="J10" s="53"/>
    </row>
    <row r="11" s="49" customFormat="1" ht="20" customHeight="1" spans="1:10">
      <c r="A11" s="53" t="s">
        <v>1867</v>
      </c>
      <c r="B11" s="53" t="s">
        <v>1868</v>
      </c>
      <c r="C11" s="53" t="s">
        <v>1849</v>
      </c>
      <c r="D11" s="53" t="s">
        <v>1850</v>
      </c>
      <c r="E11" s="53">
        <v>70</v>
      </c>
      <c r="F11" s="53">
        <v>65</v>
      </c>
      <c r="G11" s="53">
        <v>91</v>
      </c>
      <c r="H11" s="53">
        <v>139</v>
      </c>
      <c r="I11" s="53">
        <v>365</v>
      </c>
      <c r="J11" s="53"/>
    </row>
    <row r="12" s="49" customFormat="1" ht="20" customHeight="1" spans="1:10">
      <c r="A12" s="53" t="s">
        <v>1869</v>
      </c>
      <c r="B12" s="53" t="s">
        <v>1870</v>
      </c>
      <c r="C12" s="53" t="s">
        <v>1849</v>
      </c>
      <c r="D12" s="53" t="s">
        <v>1850</v>
      </c>
      <c r="E12" s="53">
        <v>66</v>
      </c>
      <c r="F12" s="53">
        <v>61</v>
      </c>
      <c r="G12" s="53">
        <v>95</v>
      </c>
      <c r="H12" s="53">
        <v>139</v>
      </c>
      <c r="I12" s="53">
        <v>361</v>
      </c>
      <c r="J12" s="53"/>
    </row>
    <row r="13" s="49" customFormat="1" ht="20" customHeight="1" spans="1:10">
      <c r="A13" s="53" t="s">
        <v>1871</v>
      </c>
      <c r="B13" s="53" t="s">
        <v>1872</v>
      </c>
      <c r="C13" s="53" t="s">
        <v>1849</v>
      </c>
      <c r="D13" s="53" t="s">
        <v>1850</v>
      </c>
      <c r="E13" s="53">
        <v>63</v>
      </c>
      <c r="F13" s="53">
        <v>64</v>
      </c>
      <c r="G13" s="53">
        <v>93</v>
      </c>
      <c r="H13" s="53">
        <v>140</v>
      </c>
      <c r="I13" s="53">
        <v>360</v>
      </c>
      <c r="J13" s="53"/>
    </row>
    <row r="14" s="49" customFormat="1" ht="20" customHeight="1" spans="1:10">
      <c r="A14" s="53" t="s">
        <v>1873</v>
      </c>
      <c r="B14" s="53" t="s">
        <v>1874</v>
      </c>
      <c r="C14" s="53" t="s">
        <v>1849</v>
      </c>
      <c r="D14" s="53" t="s">
        <v>1850</v>
      </c>
      <c r="E14" s="53">
        <v>59</v>
      </c>
      <c r="F14" s="53">
        <v>57</v>
      </c>
      <c r="G14" s="53">
        <v>104</v>
      </c>
      <c r="H14" s="53">
        <v>137</v>
      </c>
      <c r="I14" s="53">
        <v>357</v>
      </c>
      <c r="J14" s="53"/>
    </row>
    <row r="15" s="49" customFormat="1" ht="20" customHeight="1" spans="1:10">
      <c r="A15" s="53" t="s">
        <v>1875</v>
      </c>
      <c r="B15" s="53" t="s">
        <v>1876</v>
      </c>
      <c r="C15" s="53" t="s">
        <v>1849</v>
      </c>
      <c r="D15" s="53" t="s">
        <v>1850</v>
      </c>
      <c r="E15" s="53">
        <v>68</v>
      </c>
      <c r="F15" s="53">
        <v>50</v>
      </c>
      <c r="G15" s="53">
        <v>100</v>
      </c>
      <c r="H15" s="53">
        <v>134</v>
      </c>
      <c r="I15" s="53">
        <v>352</v>
      </c>
      <c r="J15" s="53"/>
    </row>
    <row r="16" s="49" customFormat="1" ht="20" customHeight="1" spans="1:10">
      <c r="A16" s="53" t="s">
        <v>1877</v>
      </c>
      <c r="B16" s="53" t="s">
        <v>1878</v>
      </c>
      <c r="C16" s="53" t="s">
        <v>1849</v>
      </c>
      <c r="D16" s="53" t="s">
        <v>1850</v>
      </c>
      <c r="E16" s="53">
        <v>59</v>
      </c>
      <c r="F16" s="53">
        <v>67</v>
      </c>
      <c r="G16" s="53">
        <v>94</v>
      </c>
      <c r="H16" s="53">
        <v>131</v>
      </c>
      <c r="I16" s="53">
        <v>351</v>
      </c>
      <c r="J16" s="53"/>
    </row>
    <row r="17" s="49" customFormat="1" ht="20" customHeight="1" spans="1:10">
      <c r="A17" s="53" t="s">
        <v>1879</v>
      </c>
      <c r="B17" s="53" t="s">
        <v>1880</v>
      </c>
      <c r="C17" s="53" t="s">
        <v>1849</v>
      </c>
      <c r="D17" s="53" t="s">
        <v>1850</v>
      </c>
      <c r="E17" s="53">
        <v>65</v>
      </c>
      <c r="F17" s="53">
        <v>56</v>
      </c>
      <c r="G17" s="53">
        <v>87</v>
      </c>
      <c r="H17" s="53">
        <v>138</v>
      </c>
      <c r="I17" s="53">
        <v>346</v>
      </c>
      <c r="J17" s="53"/>
    </row>
    <row r="18" s="49" customFormat="1" ht="20" customHeight="1" spans="1:10">
      <c r="A18" s="53" t="s">
        <v>1881</v>
      </c>
      <c r="B18" s="53" t="s">
        <v>1882</v>
      </c>
      <c r="C18" s="53" t="s">
        <v>1849</v>
      </c>
      <c r="D18" s="53" t="s">
        <v>1850</v>
      </c>
      <c r="E18" s="53">
        <v>65</v>
      </c>
      <c r="F18" s="53">
        <v>57</v>
      </c>
      <c r="G18" s="53">
        <v>84</v>
      </c>
      <c r="H18" s="53">
        <v>140</v>
      </c>
      <c r="I18" s="53">
        <v>346</v>
      </c>
      <c r="J18" s="53"/>
    </row>
    <row r="19" s="49" customFormat="1" ht="20" customHeight="1" spans="1:10">
      <c r="A19" s="53" t="s">
        <v>1883</v>
      </c>
      <c r="B19" s="53" t="s">
        <v>1884</v>
      </c>
      <c r="C19" s="53" t="s">
        <v>1849</v>
      </c>
      <c r="D19" s="53" t="s">
        <v>1850</v>
      </c>
      <c r="E19" s="53">
        <v>64</v>
      </c>
      <c r="F19" s="53">
        <v>62</v>
      </c>
      <c r="G19" s="53">
        <v>85</v>
      </c>
      <c r="H19" s="53">
        <v>134</v>
      </c>
      <c r="I19" s="53">
        <v>345</v>
      </c>
      <c r="J19" s="53"/>
    </row>
    <row r="20" s="49" customFormat="1" ht="20" customHeight="1" spans="1:10">
      <c r="A20" s="53" t="s">
        <v>1885</v>
      </c>
      <c r="B20" s="53" t="s">
        <v>1886</v>
      </c>
      <c r="C20" s="53" t="s">
        <v>1849</v>
      </c>
      <c r="D20" s="53" t="s">
        <v>1850</v>
      </c>
      <c r="E20" s="53">
        <v>66</v>
      </c>
      <c r="F20" s="53">
        <v>71</v>
      </c>
      <c r="G20" s="53">
        <v>67</v>
      </c>
      <c r="H20" s="53">
        <v>140</v>
      </c>
      <c r="I20" s="53">
        <v>344</v>
      </c>
      <c r="J20" s="53"/>
    </row>
    <row r="21" s="49" customFormat="1" ht="20" customHeight="1" spans="1:10">
      <c r="A21" s="53" t="s">
        <v>1887</v>
      </c>
      <c r="B21" s="53" t="s">
        <v>1888</v>
      </c>
      <c r="C21" s="53" t="s">
        <v>1849</v>
      </c>
      <c r="D21" s="53" t="s">
        <v>1850</v>
      </c>
      <c r="E21" s="53">
        <v>66</v>
      </c>
      <c r="F21" s="53">
        <v>77</v>
      </c>
      <c r="G21" s="53">
        <v>65</v>
      </c>
      <c r="H21" s="53">
        <v>135</v>
      </c>
      <c r="I21" s="53">
        <v>343</v>
      </c>
      <c r="J21" s="53"/>
    </row>
    <row r="22" s="49" customFormat="1" ht="20" customHeight="1" spans="1:10">
      <c r="A22" s="53" t="s">
        <v>1889</v>
      </c>
      <c r="B22" s="53" t="s">
        <v>1890</v>
      </c>
      <c r="C22" s="53" t="s">
        <v>1849</v>
      </c>
      <c r="D22" s="53" t="s">
        <v>1850</v>
      </c>
      <c r="E22" s="53">
        <v>54</v>
      </c>
      <c r="F22" s="53">
        <v>69</v>
      </c>
      <c r="G22" s="53">
        <v>80</v>
      </c>
      <c r="H22" s="53">
        <v>139</v>
      </c>
      <c r="I22" s="53">
        <v>342</v>
      </c>
      <c r="J22" s="53"/>
    </row>
    <row r="23" s="49" customFormat="1" ht="20" customHeight="1" spans="1:10">
      <c r="A23" s="53" t="s">
        <v>1891</v>
      </c>
      <c r="B23" s="53" t="s">
        <v>1892</v>
      </c>
      <c r="C23" s="53" t="s">
        <v>1849</v>
      </c>
      <c r="D23" s="53" t="s">
        <v>1850</v>
      </c>
      <c r="E23" s="53">
        <v>58</v>
      </c>
      <c r="F23" s="53">
        <v>56</v>
      </c>
      <c r="G23" s="53">
        <v>82</v>
      </c>
      <c r="H23" s="53">
        <v>141</v>
      </c>
      <c r="I23" s="53">
        <v>337</v>
      </c>
      <c r="J23" s="53"/>
    </row>
    <row r="24" s="49" customFormat="1" ht="20" customHeight="1" spans="1:10">
      <c r="A24" s="53" t="s">
        <v>1893</v>
      </c>
      <c r="B24" s="53" t="s">
        <v>1894</v>
      </c>
      <c r="C24" s="53" t="s">
        <v>1849</v>
      </c>
      <c r="D24" s="53" t="s">
        <v>1850</v>
      </c>
      <c r="E24" s="53">
        <v>64</v>
      </c>
      <c r="F24" s="53">
        <v>61</v>
      </c>
      <c r="G24" s="53">
        <v>68</v>
      </c>
      <c r="H24" s="53">
        <v>142</v>
      </c>
      <c r="I24" s="53">
        <v>335</v>
      </c>
      <c r="J24" s="53"/>
    </row>
    <row r="25" s="49" customFormat="1" ht="20" customHeight="1" spans="1:10">
      <c r="A25" s="53" t="s">
        <v>1895</v>
      </c>
      <c r="B25" s="53" t="s">
        <v>1896</v>
      </c>
      <c r="C25" s="53" t="s">
        <v>1849</v>
      </c>
      <c r="D25" s="53" t="s">
        <v>1850</v>
      </c>
      <c r="E25" s="53">
        <v>65</v>
      </c>
      <c r="F25" s="53">
        <v>45</v>
      </c>
      <c r="G25" s="53">
        <v>86</v>
      </c>
      <c r="H25" s="53">
        <v>138</v>
      </c>
      <c r="I25" s="53">
        <v>334</v>
      </c>
      <c r="J25" s="53"/>
    </row>
    <row r="26" s="49" customFormat="1" ht="20" customHeight="1" spans="1:10">
      <c r="A26" s="53" t="s">
        <v>1897</v>
      </c>
      <c r="B26" s="53" t="s">
        <v>1898</v>
      </c>
      <c r="C26" s="53" t="s">
        <v>1849</v>
      </c>
      <c r="D26" s="53" t="s">
        <v>1850</v>
      </c>
      <c r="E26" s="53">
        <v>60</v>
      </c>
      <c r="F26" s="53">
        <v>62</v>
      </c>
      <c r="G26" s="53">
        <v>75</v>
      </c>
      <c r="H26" s="53">
        <v>136</v>
      </c>
      <c r="I26" s="53">
        <v>333</v>
      </c>
      <c r="J26" s="53"/>
    </row>
    <row r="27" s="49" customFormat="1" ht="20" customHeight="1" spans="1:10">
      <c r="A27" s="53" t="s">
        <v>1899</v>
      </c>
      <c r="B27" s="53" t="s">
        <v>1900</v>
      </c>
      <c r="C27" s="54" t="s">
        <v>1849</v>
      </c>
      <c r="D27" s="54" t="s">
        <v>1901</v>
      </c>
      <c r="E27" s="55" t="s">
        <v>1902</v>
      </c>
      <c r="F27" s="54" t="s">
        <v>1903</v>
      </c>
      <c r="G27" s="56"/>
      <c r="H27" s="54"/>
      <c r="I27" s="54" t="s">
        <v>1904</v>
      </c>
      <c r="J27" s="56"/>
    </row>
    <row r="28" s="49" customFormat="1" ht="20" customHeight="1" spans="1:10">
      <c r="A28" s="53" t="s">
        <v>1905</v>
      </c>
      <c r="B28" s="53" t="s">
        <v>1906</v>
      </c>
      <c r="C28" s="54" t="s">
        <v>1849</v>
      </c>
      <c r="D28" s="54" t="s">
        <v>1901</v>
      </c>
      <c r="E28" s="55" t="s">
        <v>1907</v>
      </c>
      <c r="F28" s="54" t="s">
        <v>1908</v>
      </c>
      <c r="G28" s="56"/>
      <c r="H28" s="54"/>
      <c r="I28" s="54" t="s">
        <v>1904</v>
      </c>
      <c r="J28" s="56"/>
    </row>
    <row r="29" s="49" customFormat="1" ht="20" customHeight="1" spans="1:10">
      <c r="A29" s="53" t="s">
        <v>1909</v>
      </c>
      <c r="B29" s="53" t="s">
        <v>1910</v>
      </c>
      <c r="C29" s="54" t="s">
        <v>1849</v>
      </c>
      <c r="D29" s="54" t="s">
        <v>1901</v>
      </c>
      <c r="E29" s="55" t="s">
        <v>1911</v>
      </c>
      <c r="F29" s="54" t="s">
        <v>1912</v>
      </c>
      <c r="G29" s="56"/>
      <c r="H29" s="54"/>
      <c r="I29" s="54" t="s">
        <v>1913</v>
      </c>
      <c r="J29" s="56"/>
    </row>
    <row r="30" s="49" customFormat="1" ht="20" customHeight="1" spans="1:10">
      <c r="A30" s="53" t="s">
        <v>1914</v>
      </c>
      <c r="B30" s="53" t="s">
        <v>1915</v>
      </c>
      <c r="C30" s="54" t="s">
        <v>1849</v>
      </c>
      <c r="D30" s="54" t="s">
        <v>1901</v>
      </c>
      <c r="E30" s="55" t="s">
        <v>1916</v>
      </c>
      <c r="F30" s="54" t="s">
        <v>1917</v>
      </c>
      <c r="G30" s="56"/>
      <c r="H30" s="54"/>
      <c r="I30" s="54" t="s">
        <v>1913</v>
      </c>
      <c r="J30" s="56"/>
    </row>
    <row r="31" s="49" customFormat="1" ht="20" customHeight="1" spans="1:10">
      <c r="A31" s="53" t="s">
        <v>1918</v>
      </c>
      <c r="B31" s="53" t="s">
        <v>1919</v>
      </c>
      <c r="C31" s="54" t="s">
        <v>1849</v>
      </c>
      <c r="D31" s="54" t="s">
        <v>1901</v>
      </c>
      <c r="E31" s="55" t="s">
        <v>1920</v>
      </c>
      <c r="F31" s="54" t="s">
        <v>1921</v>
      </c>
      <c r="G31" s="56"/>
      <c r="H31" s="54"/>
      <c r="I31" s="54" t="s">
        <v>1922</v>
      </c>
      <c r="J31" s="56"/>
    </row>
    <row r="32" s="49" customFormat="1" ht="20" customHeight="1" spans="1:10">
      <c r="A32" s="53" t="s">
        <v>1923</v>
      </c>
      <c r="B32" s="53" t="s">
        <v>1924</v>
      </c>
      <c r="C32" s="54" t="s">
        <v>1849</v>
      </c>
      <c r="D32" s="54" t="s">
        <v>1901</v>
      </c>
      <c r="E32" s="55" t="s">
        <v>1916</v>
      </c>
      <c r="F32" s="54" t="s">
        <v>1925</v>
      </c>
      <c r="G32" s="56"/>
      <c r="H32" s="54"/>
      <c r="I32" s="54" t="s">
        <v>1922</v>
      </c>
      <c r="J32" s="56"/>
    </row>
    <row r="33" s="49" customFormat="1" ht="20" customHeight="1" spans="1:10">
      <c r="A33" s="53" t="s">
        <v>1926</v>
      </c>
      <c r="B33" s="53" t="s">
        <v>1927</v>
      </c>
      <c r="C33" s="54" t="s">
        <v>1849</v>
      </c>
      <c r="D33" s="54" t="s">
        <v>1901</v>
      </c>
      <c r="E33" s="55" t="s">
        <v>1920</v>
      </c>
      <c r="F33" s="54" t="s">
        <v>1921</v>
      </c>
      <c r="G33" s="56"/>
      <c r="H33" s="54"/>
      <c r="I33" s="54" t="s">
        <v>1922</v>
      </c>
      <c r="J33" s="56"/>
    </row>
    <row r="34" s="49" customFormat="1" ht="20" customHeight="1" spans="1:10">
      <c r="A34" s="53" t="s">
        <v>1928</v>
      </c>
      <c r="B34" s="53" t="s">
        <v>1929</v>
      </c>
      <c r="C34" s="54" t="s">
        <v>1849</v>
      </c>
      <c r="D34" s="54" t="s">
        <v>1901</v>
      </c>
      <c r="E34" s="55" t="s">
        <v>1930</v>
      </c>
      <c r="F34" s="54" t="s">
        <v>1912</v>
      </c>
      <c r="G34" s="56"/>
      <c r="H34" s="54"/>
      <c r="I34" s="54" t="s">
        <v>1931</v>
      </c>
      <c r="J34" s="56"/>
    </row>
    <row r="35" s="49" customFormat="1" ht="20" customHeight="1" spans="1:10">
      <c r="A35" s="53" t="s">
        <v>1932</v>
      </c>
      <c r="B35" s="53" t="s">
        <v>1933</v>
      </c>
      <c r="C35" s="54" t="s">
        <v>1849</v>
      </c>
      <c r="D35" s="54" t="s">
        <v>1901</v>
      </c>
      <c r="E35" s="55" t="s">
        <v>1934</v>
      </c>
      <c r="F35" s="54" t="s">
        <v>1912</v>
      </c>
      <c r="G35" s="56"/>
      <c r="H35" s="54"/>
      <c r="I35" s="54" t="s">
        <v>1935</v>
      </c>
      <c r="J35" s="56"/>
    </row>
    <row r="36" s="49" customFormat="1" ht="20" customHeight="1" spans="1:10">
      <c r="A36" s="53" t="s">
        <v>1936</v>
      </c>
      <c r="B36" s="53" t="s">
        <v>1937</v>
      </c>
      <c r="C36" s="54" t="s">
        <v>1849</v>
      </c>
      <c r="D36" s="54" t="s">
        <v>1901</v>
      </c>
      <c r="E36" s="55" t="s">
        <v>1938</v>
      </c>
      <c r="F36" s="54" t="s">
        <v>1925</v>
      </c>
      <c r="G36" s="56"/>
      <c r="H36" s="54"/>
      <c r="I36" s="54" t="s">
        <v>1939</v>
      </c>
      <c r="J36" s="56"/>
    </row>
    <row r="37" s="49" customFormat="1" ht="20" customHeight="1" spans="1:10">
      <c r="A37" s="53" t="s">
        <v>1940</v>
      </c>
      <c r="B37" s="53" t="s">
        <v>1941</v>
      </c>
      <c r="C37" s="54" t="s">
        <v>1849</v>
      </c>
      <c r="D37" s="54" t="s">
        <v>1901</v>
      </c>
      <c r="E37" s="55" t="s">
        <v>1920</v>
      </c>
      <c r="F37" s="54" t="s">
        <v>1942</v>
      </c>
      <c r="G37" s="56"/>
      <c r="H37" s="54"/>
      <c r="I37" s="54" t="s">
        <v>1943</v>
      </c>
      <c r="J37" s="56"/>
    </row>
    <row r="38" s="49" customFormat="1" ht="20" customHeight="1" spans="1:10">
      <c r="A38" s="53" t="s">
        <v>1944</v>
      </c>
      <c r="B38" s="53" t="s">
        <v>1945</v>
      </c>
      <c r="C38" s="54" t="s">
        <v>1849</v>
      </c>
      <c r="D38" s="54" t="s">
        <v>1901</v>
      </c>
      <c r="E38" s="55" t="s">
        <v>1946</v>
      </c>
      <c r="F38" s="54" t="s">
        <v>1925</v>
      </c>
      <c r="G38" s="56"/>
      <c r="H38" s="54"/>
      <c r="I38" s="54" t="s">
        <v>1943</v>
      </c>
      <c r="J38" s="56"/>
    </row>
    <row r="39" s="49" customFormat="1" ht="20" customHeight="1" spans="1:10">
      <c r="A39" s="53" t="s">
        <v>1947</v>
      </c>
      <c r="B39" s="53" t="s">
        <v>1948</v>
      </c>
      <c r="C39" s="54" t="s">
        <v>1849</v>
      </c>
      <c r="D39" s="54" t="s">
        <v>1901</v>
      </c>
      <c r="E39" s="55" t="s">
        <v>1949</v>
      </c>
      <c r="F39" s="54" t="s">
        <v>1950</v>
      </c>
      <c r="G39" s="56"/>
      <c r="H39" s="54"/>
      <c r="I39" s="54" t="s">
        <v>1951</v>
      </c>
      <c r="J39" s="56"/>
    </row>
    <row r="40" s="49" customFormat="1" ht="20" customHeight="1" spans="1:10">
      <c r="A40" s="53" t="s">
        <v>1952</v>
      </c>
      <c r="B40" s="53" t="s">
        <v>1953</v>
      </c>
      <c r="C40" s="54" t="s">
        <v>1849</v>
      </c>
      <c r="D40" s="54" t="s">
        <v>1901</v>
      </c>
      <c r="E40" s="55" t="s">
        <v>1954</v>
      </c>
      <c r="F40" s="54" t="s">
        <v>1921</v>
      </c>
      <c r="G40" s="56"/>
      <c r="H40" s="54"/>
      <c r="I40" s="54" t="s">
        <v>1955</v>
      </c>
      <c r="J40" s="56"/>
    </row>
    <row r="41" s="49" customFormat="1" ht="20" customHeight="1" spans="1:10">
      <c r="A41" s="53" t="s">
        <v>1956</v>
      </c>
      <c r="B41" s="53" t="s">
        <v>1957</v>
      </c>
      <c r="C41" s="54" t="s">
        <v>1849</v>
      </c>
      <c r="D41" s="54" t="s">
        <v>1901</v>
      </c>
      <c r="E41" s="55" t="s">
        <v>1958</v>
      </c>
      <c r="F41" s="54" t="s">
        <v>1959</v>
      </c>
      <c r="G41" s="56"/>
      <c r="H41" s="54"/>
      <c r="I41" s="54" t="s">
        <v>1960</v>
      </c>
      <c r="J41" s="56"/>
    </row>
    <row r="42" s="49" customFormat="1" ht="20" customHeight="1" spans="1:10">
      <c r="A42" s="53" t="s">
        <v>1961</v>
      </c>
      <c r="B42" s="53" t="s">
        <v>1962</v>
      </c>
      <c r="C42" s="54" t="s">
        <v>1849</v>
      </c>
      <c r="D42" s="54" t="s">
        <v>1901</v>
      </c>
      <c r="E42" s="55" t="s">
        <v>1954</v>
      </c>
      <c r="F42" s="54" t="s">
        <v>1963</v>
      </c>
      <c r="G42" s="56"/>
      <c r="H42" s="54"/>
      <c r="I42" s="54" t="s">
        <v>1964</v>
      </c>
      <c r="J42" s="56"/>
    </row>
    <row r="43" s="49" customFormat="1" ht="20" customHeight="1" spans="1:10">
      <c r="A43" s="53" t="s">
        <v>1965</v>
      </c>
      <c r="B43" s="53" t="s">
        <v>1966</v>
      </c>
      <c r="C43" s="54" t="s">
        <v>1849</v>
      </c>
      <c r="D43" s="54" t="s">
        <v>1901</v>
      </c>
      <c r="E43" s="55" t="s">
        <v>1946</v>
      </c>
      <c r="F43" s="54" t="s">
        <v>1967</v>
      </c>
      <c r="G43" s="56"/>
      <c r="H43" s="54"/>
      <c r="I43" s="54" t="s">
        <v>1964</v>
      </c>
      <c r="J43" s="56"/>
    </row>
    <row r="44" s="49" customFormat="1" ht="20" customHeight="1" spans="1:10">
      <c r="A44" s="53" t="s">
        <v>1968</v>
      </c>
      <c r="B44" s="53" t="s">
        <v>1969</v>
      </c>
      <c r="C44" s="54" t="s">
        <v>1849</v>
      </c>
      <c r="D44" s="54" t="s">
        <v>1901</v>
      </c>
      <c r="E44" s="55" t="s">
        <v>1916</v>
      </c>
      <c r="F44" s="54" t="s">
        <v>1970</v>
      </c>
      <c r="G44" s="56"/>
      <c r="H44" s="54"/>
      <c r="I44" s="54" t="s">
        <v>1971</v>
      </c>
      <c r="J44" s="56"/>
    </row>
    <row r="45" s="49" customFormat="1" ht="20" customHeight="1" spans="1:10">
      <c r="A45" s="53" t="s">
        <v>1972</v>
      </c>
      <c r="B45" s="53" t="s">
        <v>1973</v>
      </c>
      <c r="C45" s="54" t="s">
        <v>1849</v>
      </c>
      <c r="D45" s="54" t="s">
        <v>1901</v>
      </c>
      <c r="E45" s="55" t="s">
        <v>1974</v>
      </c>
      <c r="F45" s="54" t="s">
        <v>1975</v>
      </c>
      <c r="G45" s="56"/>
      <c r="H45" s="54"/>
      <c r="I45" s="54" t="s">
        <v>1976</v>
      </c>
      <c r="J45" s="56"/>
    </row>
    <row r="46" s="49" customFormat="1" ht="20" customHeight="1" spans="1:10">
      <c r="A46" s="53" t="s">
        <v>1977</v>
      </c>
      <c r="B46" s="53" t="s">
        <v>1978</v>
      </c>
      <c r="C46" s="54" t="s">
        <v>1849</v>
      </c>
      <c r="D46" s="54" t="s">
        <v>1901</v>
      </c>
      <c r="E46" s="55" t="s">
        <v>1979</v>
      </c>
      <c r="F46" s="54" t="s">
        <v>1980</v>
      </c>
      <c r="G46" s="56"/>
      <c r="H46" s="54"/>
      <c r="I46" s="54" t="s">
        <v>1981</v>
      </c>
      <c r="J46" s="56"/>
    </row>
    <row r="47" s="49" customFormat="1" ht="20" customHeight="1" spans="1:10">
      <c r="A47" s="53" t="s">
        <v>1982</v>
      </c>
      <c r="B47" s="53" t="s">
        <v>1983</v>
      </c>
      <c r="C47" s="54" t="s">
        <v>1849</v>
      </c>
      <c r="D47" s="54" t="s">
        <v>1901</v>
      </c>
      <c r="E47" s="55" t="s">
        <v>1984</v>
      </c>
      <c r="F47" s="54" t="s">
        <v>1985</v>
      </c>
      <c r="G47" s="56"/>
      <c r="H47" s="54"/>
      <c r="I47" s="54" t="s">
        <v>1981</v>
      </c>
      <c r="J47" s="56"/>
    </row>
    <row r="48" s="49" customFormat="1" ht="20" customHeight="1" spans="1:10">
      <c r="A48" s="53" t="s">
        <v>1986</v>
      </c>
      <c r="B48" s="53" t="s">
        <v>1987</v>
      </c>
      <c r="C48" s="54" t="s">
        <v>1849</v>
      </c>
      <c r="D48" s="54" t="s">
        <v>1901</v>
      </c>
      <c r="E48" s="55" t="s">
        <v>1988</v>
      </c>
      <c r="F48" s="54" t="s">
        <v>1908</v>
      </c>
      <c r="G48" s="56"/>
      <c r="H48" s="54"/>
      <c r="I48" s="54" t="s">
        <v>1989</v>
      </c>
      <c r="J48" s="56"/>
    </row>
    <row r="49" s="49" customFormat="1" ht="20" customHeight="1" spans="1:10">
      <c r="A49" s="53" t="s">
        <v>1990</v>
      </c>
      <c r="B49" s="53" t="s">
        <v>1991</v>
      </c>
      <c r="C49" s="54" t="s">
        <v>1849</v>
      </c>
      <c r="D49" s="54" t="s">
        <v>1901</v>
      </c>
      <c r="E49" s="55" t="s">
        <v>1946</v>
      </c>
      <c r="F49" s="54" t="s">
        <v>1992</v>
      </c>
      <c r="G49" s="56"/>
      <c r="H49" s="54"/>
      <c r="I49" s="54" t="s">
        <v>1989</v>
      </c>
      <c r="J49" s="56"/>
    </row>
    <row r="50" s="49" customFormat="1" ht="20" customHeight="1" spans="1:10">
      <c r="A50" s="53" t="s">
        <v>1993</v>
      </c>
      <c r="B50" s="53" t="s">
        <v>1994</v>
      </c>
      <c r="C50" s="54" t="s">
        <v>1849</v>
      </c>
      <c r="D50" s="54" t="s">
        <v>1901</v>
      </c>
      <c r="E50" s="55" t="s">
        <v>1995</v>
      </c>
      <c r="F50" s="54" t="s">
        <v>1996</v>
      </c>
      <c r="G50" s="56"/>
      <c r="H50" s="54"/>
      <c r="I50" s="54" t="s">
        <v>1989</v>
      </c>
      <c r="J50" s="56"/>
    </row>
    <row r="51" s="49" customFormat="1" ht="20" customHeight="1" spans="1:10">
      <c r="A51" s="53" t="s">
        <v>1997</v>
      </c>
      <c r="B51" s="53" t="s">
        <v>1998</v>
      </c>
      <c r="C51" s="54" t="s">
        <v>1849</v>
      </c>
      <c r="D51" s="54" t="s">
        <v>1901</v>
      </c>
      <c r="E51" s="55" t="s">
        <v>1930</v>
      </c>
      <c r="F51" s="54" t="s">
        <v>1999</v>
      </c>
      <c r="G51" s="56"/>
      <c r="H51" s="54"/>
      <c r="I51" s="54" t="s">
        <v>2000</v>
      </c>
      <c r="J51" s="56"/>
    </row>
    <row r="52" s="49" customFormat="1" ht="20" customHeight="1" spans="1:10">
      <c r="A52" s="53" t="s">
        <v>2001</v>
      </c>
      <c r="B52" s="53" t="s">
        <v>2002</v>
      </c>
      <c r="C52" s="54" t="s">
        <v>1849</v>
      </c>
      <c r="D52" s="54" t="s">
        <v>1901</v>
      </c>
      <c r="E52" s="55" t="s">
        <v>2003</v>
      </c>
      <c r="F52" s="54" t="s">
        <v>1996</v>
      </c>
      <c r="G52" s="56"/>
      <c r="H52" s="54"/>
      <c r="I52" s="54" t="s">
        <v>2004</v>
      </c>
      <c r="J52" s="56"/>
    </row>
    <row r="53" s="49" customFormat="1" ht="20" customHeight="1" spans="1:10">
      <c r="A53" s="53" t="s">
        <v>2005</v>
      </c>
      <c r="B53" s="53" t="s">
        <v>2006</v>
      </c>
      <c r="C53" s="54" t="s">
        <v>1849</v>
      </c>
      <c r="D53" s="54" t="s">
        <v>1901</v>
      </c>
      <c r="E53" s="55" t="s">
        <v>2007</v>
      </c>
      <c r="F53" s="54" t="s">
        <v>1942</v>
      </c>
      <c r="G53" s="56"/>
      <c r="H53" s="54"/>
      <c r="I53" s="54" t="s">
        <v>2008</v>
      </c>
      <c r="J53" s="56"/>
    </row>
    <row r="54" s="49" customFormat="1" ht="20" customHeight="1" spans="1:10">
      <c r="A54" s="53" t="s">
        <v>2009</v>
      </c>
      <c r="B54" s="53" t="s">
        <v>2010</v>
      </c>
      <c r="C54" s="54" t="s">
        <v>1849</v>
      </c>
      <c r="D54" s="54" t="s">
        <v>1901</v>
      </c>
      <c r="E54" s="55" t="s">
        <v>1995</v>
      </c>
      <c r="F54" s="54" t="s">
        <v>2011</v>
      </c>
      <c r="G54" s="56"/>
      <c r="H54" s="54"/>
      <c r="I54" s="54" t="s">
        <v>2012</v>
      </c>
      <c r="J54" s="56"/>
    </row>
    <row r="55" s="49" customFormat="1" ht="20" customHeight="1" spans="1:10">
      <c r="A55" s="53" t="s">
        <v>2013</v>
      </c>
      <c r="B55" s="53" t="s">
        <v>2014</v>
      </c>
      <c r="C55" s="54" t="s">
        <v>1849</v>
      </c>
      <c r="D55" s="54" t="s">
        <v>1901</v>
      </c>
      <c r="E55" s="55" t="s">
        <v>1946</v>
      </c>
      <c r="F55" s="54" t="s">
        <v>2015</v>
      </c>
      <c r="G55" s="56"/>
      <c r="H55" s="54"/>
      <c r="I55" s="54" t="s">
        <v>2016</v>
      </c>
      <c r="J55" s="56"/>
    </row>
    <row r="56" s="49" customFormat="1" ht="20" customHeight="1" spans="1:10">
      <c r="A56" s="53" t="s">
        <v>2017</v>
      </c>
      <c r="B56" s="53" t="s">
        <v>2018</v>
      </c>
      <c r="C56" s="54" t="s">
        <v>1849</v>
      </c>
      <c r="D56" s="54" t="s">
        <v>1901</v>
      </c>
      <c r="E56" s="55" t="s">
        <v>1954</v>
      </c>
      <c r="F56" s="54" t="s">
        <v>2019</v>
      </c>
      <c r="G56" s="56"/>
      <c r="H56" s="54"/>
      <c r="I56" s="54" t="s">
        <v>2016</v>
      </c>
      <c r="J56" s="56"/>
    </row>
    <row r="57" s="49" customFormat="1" ht="20" customHeight="1" spans="1:10">
      <c r="A57" s="53" t="s">
        <v>2020</v>
      </c>
      <c r="B57" s="53" t="s">
        <v>2021</v>
      </c>
      <c r="C57" s="54" t="s">
        <v>1849</v>
      </c>
      <c r="D57" s="54" t="s">
        <v>1901</v>
      </c>
      <c r="E57" s="55" t="s">
        <v>2022</v>
      </c>
      <c r="F57" s="54" t="s">
        <v>1963</v>
      </c>
      <c r="G57" s="56"/>
      <c r="H57" s="54"/>
      <c r="I57" s="54" t="s">
        <v>2016</v>
      </c>
      <c r="J57" s="56"/>
    </row>
    <row r="58" s="49" customFormat="1" ht="20" customHeight="1" spans="1:10">
      <c r="A58" s="53" t="s">
        <v>2023</v>
      </c>
      <c r="B58" s="53" t="s">
        <v>2024</v>
      </c>
      <c r="C58" s="54" t="s">
        <v>1849</v>
      </c>
      <c r="D58" s="54" t="s">
        <v>1901</v>
      </c>
      <c r="E58" s="55" t="s">
        <v>2025</v>
      </c>
      <c r="F58" s="54" t="s">
        <v>2026</v>
      </c>
      <c r="G58" s="56"/>
      <c r="H58" s="54"/>
      <c r="I58" s="54" t="s">
        <v>2016</v>
      </c>
      <c r="J58" s="56"/>
    </row>
    <row r="59" s="49" customFormat="1" ht="20" customHeight="1" spans="1:10">
      <c r="A59" s="53" t="s">
        <v>2027</v>
      </c>
      <c r="B59" s="53" t="s">
        <v>2028</v>
      </c>
      <c r="C59" s="54" t="s">
        <v>1849</v>
      </c>
      <c r="D59" s="54" t="s">
        <v>1901</v>
      </c>
      <c r="E59" s="55" t="s">
        <v>1934</v>
      </c>
      <c r="F59" s="54" t="s">
        <v>1980</v>
      </c>
      <c r="G59" s="56"/>
      <c r="H59" s="54"/>
      <c r="I59" s="54" t="s">
        <v>2016</v>
      </c>
      <c r="J59" s="56"/>
    </row>
    <row r="60" s="49" customFormat="1" ht="20" customHeight="1" spans="1:10">
      <c r="A60" s="53" t="s">
        <v>2029</v>
      </c>
      <c r="B60" s="53" t="s">
        <v>2030</v>
      </c>
      <c r="C60" s="54" t="s">
        <v>1849</v>
      </c>
      <c r="D60" s="54" t="s">
        <v>1901</v>
      </c>
      <c r="E60" s="55" t="s">
        <v>2031</v>
      </c>
      <c r="F60" s="54" t="s">
        <v>1908</v>
      </c>
      <c r="G60" s="56"/>
      <c r="H60" s="54"/>
      <c r="I60" s="54" t="s">
        <v>2016</v>
      </c>
      <c r="J60" s="56"/>
    </row>
    <row r="61" s="49" customFormat="1" ht="20" customHeight="1" spans="1:10">
      <c r="A61" s="53" t="s">
        <v>2032</v>
      </c>
      <c r="B61" s="53" t="s">
        <v>2033</v>
      </c>
      <c r="C61" s="54" t="s">
        <v>1849</v>
      </c>
      <c r="D61" s="54" t="s">
        <v>1901</v>
      </c>
      <c r="E61" s="55" t="s">
        <v>2034</v>
      </c>
      <c r="F61" s="54" t="s">
        <v>2035</v>
      </c>
      <c r="G61" s="56"/>
      <c r="H61" s="54"/>
      <c r="I61" s="54" t="s">
        <v>2016</v>
      </c>
      <c r="J61" s="56"/>
    </row>
    <row r="62" s="49" customFormat="1" ht="20" customHeight="1" spans="1:10">
      <c r="A62" s="53" t="s">
        <v>2036</v>
      </c>
      <c r="B62" s="53" t="s">
        <v>2037</v>
      </c>
      <c r="C62" s="54" t="s">
        <v>1849</v>
      </c>
      <c r="D62" s="54" t="s">
        <v>1901</v>
      </c>
      <c r="E62" s="55" t="s">
        <v>2038</v>
      </c>
      <c r="F62" s="54" t="s">
        <v>1996</v>
      </c>
      <c r="G62" s="56"/>
      <c r="H62" s="54"/>
      <c r="I62" s="54" t="s">
        <v>2039</v>
      </c>
      <c r="J62" s="56"/>
    </row>
    <row r="63" s="49" customFormat="1" ht="20" customHeight="1" spans="1:10">
      <c r="A63" s="53" t="s">
        <v>2040</v>
      </c>
      <c r="B63" s="53" t="s">
        <v>2041</v>
      </c>
      <c r="C63" s="54" t="s">
        <v>1849</v>
      </c>
      <c r="D63" s="54" t="s">
        <v>1901</v>
      </c>
      <c r="E63" s="55" t="s">
        <v>2042</v>
      </c>
      <c r="F63" s="54" t="s">
        <v>1950</v>
      </c>
      <c r="G63" s="56"/>
      <c r="H63" s="54"/>
      <c r="I63" s="54" t="s">
        <v>2039</v>
      </c>
      <c r="J63" s="56"/>
    </row>
    <row r="64" s="49" customFormat="1" ht="20" customHeight="1" spans="1:10">
      <c r="A64" s="53" t="s">
        <v>2043</v>
      </c>
      <c r="B64" s="53" t="s">
        <v>2044</v>
      </c>
      <c r="C64" s="54" t="s">
        <v>1849</v>
      </c>
      <c r="D64" s="54" t="s">
        <v>1901</v>
      </c>
      <c r="E64" s="55" t="s">
        <v>2007</v>
      </c>
      <c r="F64" s="54" t="s">
        <v>1967</v>
      </c>
      <c r="G64" s="56"/>
      <c r="H64" s="54"/>
      <c r="I64" s="54" t="s">
        <v>2045</v>
      </c>
      <c r="J64" s="56"/>
    </row>
    <row r="65" s="49" customFormat="1" ht="20" customHeight="1" spans="1:10">
      <c r="A65" s="53" t="s">
        <v>2046</v>
      </c>
      <c r="B65" s="53" t="s">
        <v>2047</v>
      </c>
      <c r="C65" s="54" t="s">
        <v>1849</v>
      </c>
      <c r="D65" s="54" t="s">
        <v>1901</v>
      </c>
      <c r="E65" s="55" t="s">
        <v>2048</v>
      </c>
      <c r="F65" s="54" t="s">
        <v>1970</v>
      </c>
      <c r="G65" s="56"/>
      <c r="H65" s="54"/>
      <c r="I65" s="54" t="s">
        <v>2045</v>
      </c>
      <c r="J65" s="56"/>
    </row>
    <row r="66" s="49" customFormat="1" ht="20" customHeight="1" spans="1:10">
      <c r="A66" s="53" t="s">
        <v>2049</v>
      </c>
      <c r="B66" s="53" t="s">
        <v>2050</v>
      </c>
      <c r="C66" s="54" t="s">
        <v>1849</v>
      </c>
      <c r="D66" s="54" t="s">
        <v>1901</v>
      </c>
      <c r="E66" s="55" t="s">
        <v>2051</v>
      </c>
      <c r="F66" s="54" t="s">
        <v>1942</v>
      </c>
      <c r="G66" s="56"/>
      <c r="H66" s="54"/>
      <c r="I66" s="54" t="s">
        <v>2045</v>
      </c>
      <c r="J66" s="56"/>
    </row>
    <row r="67" s="49" customFormat="1" ht="20" customHeight="1" spans="1:10">
      <c r="A67" s="53" t="s">
        <v>2052</v>
      </c>
      <c r="B67" s="53" t="s">
        <v>2053</v>
      </c>
      <c r="C67" s="54" t="s">
        <v>1849</v>
      </c>
      <c r="D67" s="54" t="s">
        <v>1901</v>
      </c>
      <c r="E67" s="55" t="s">
        <v>2054</v>
      </c>
      <c r="F67" s="54" t="s">
        <v>1942</v>
      </c>
      <c r="G67" s="56"/>
      <c r="H67" s="54"/>
      <c r="I67" s="54" t="s">
        <v>2055</v>
      </c>
      <c r="J67" s="56"/>
    </row>
    <row r="68" s="49" customFormat="1" ht="20" customHeight="1" spans="1:10">
      <c r="A68" s="53" t="s">
        <v>2056</v>
      </c>
      <c r="B68" s="53" t="s">
        <v>2057</v>
      </c>
      <c r="C68" s="54" t="s">
        <v>1849</v>
      </c>
      <c r="D68" s="54" t="s">
        <v>1901</v>
      </c>
      <c r="E68" s="55" t="s">
        <v>2058</v>
      </c>
      <c r="F68" s="54" t="s">
        <v>1917</v>
      </c>
      <c r="G68" s="56"/>
      <c r="H68" s="54"/>
      <c r="I68" s="54" t="s">
        <v>2055</v>
      </c>
      <c r="J68" s="56"/>
    </row>
    <row r="69" s="49" customFormat="1" ht="20" customHeight="1" spans="1:10">
      <c r="A69" s="53" t="s">
        <v>2059</v>
      </c>
      <c r="B69" s="53" t="s">
        <v>2060</v>
      </c>
      <c r="C69" s="54" t="s">
        <v>1849</v>
      </c>
      <c r="D69" s="54" t="s">
        <v>1901</v>
      </c>
      <c r="E69" s="55" t="s">
        <v>2061</v>
      </c>
      <c r="F69" s="54" t="s">
        <v>1908</v>
      </c>
      <c r="G69" s="56"/>
      <c r="H69" s="54"/>
      <c r="I69" s="54" t="s">
        <v>2062</v>
      </c>
      <c r="J69" s="56"/>
    </row>
    <row r="70" s="49" customFormat="1" ht="20" customHeight="1" spans="1:10">
      <c r="A70" s="53" t="s">
        <v>2063</v>
      </c>
      <c r="B70" s="53" t="s">
        <v>2064</v>
      </c>
      <c r="C70" s="54" t="s">
        <v>1849</v>
      </c>
      <c r="D70" s="54" t="s">
        <v>1901</v>
      </c>
      <c r="E70" s="55" t="s">
        <v>2065</v>
      </c>
      <c r="F70" s="54" t="s">
        <v>1959</v>
      </c>
      <c r="G70" s="56"/>
      <c r="H70" s="54"/>
      <c r="I70" s="54" t="s">
        <v>2066</v>
      </c>
      <c r="J70" s="56"/>
    </row>
    <row r="71" s="49" customFormat="1" ht="20" customHeight="1" spans="1:10">
      <c r="A71" s="53" t="s">
        <v>2067</v>
      </c>
      <c r="B71" s="53" t="s">
        <v>2068</v>
      </c>
      <c r="C71" s="54" t="s">
        <v>1849</v>
      </c>
      <c r="D71" s="54" t="s">
        <v>1901</v>
      </c>
      <c r="E71" s="55" t="s">
        <v>2069</v>
      </c>
      <c r="F71" s="54" t="s">
        <v>1921</v>
      </c>
      <c r="G71" s="56"/>
      <c r="H71" s="54"/>
      <c r="I71" s="54" t="s">
        <v>2066</v>
      </c>
      <c r="J71" s="56"/>
    </row>
    <row r="72" s="49" customFormat="1" ht="20" customHeight="1" spans="1:10">
      <c r="A72" s="53" t="s">
        <v>2070</v>
      </c>
      <c r="B72" s="53" t="s">
        <v>2071</v>
      </c>
      <c r="C72" s="54" t="s">
        <v>1849</v>
      </c>
      <c r="D72" s="54" t="s">
        <v>1901</v>
      </c>
      <c r="E72" s="55" t="s">
        <v>2072</v>
      </c>
      <c r="F72" s="54" t="s">
        <v>1921</v>
      </c>
      <c r="G72" s="56"/>
      <c r="H72" s="54"/>
      <c r="I72" s="54" t="s">
        <v>2073</v>
      </c>
      <c r="J72" s="56"/>
    </row>
    <row r="73" s="49" customFormat="1" ht="20" customHeight="1" spans="1:10">
      <c r="A73" s="53" t="s">
        <v>2074</v>
      </c>
      <c r="B73" s="53" t="s">
        <v>2075</v>
      </c>
      <c r="C73" s="54" t="s">
        <v>1849</v>
      </c>
      <c r="D73" s="54" t="s">
        <v>1901</v>
      </c>
      <c r="E73" s="55" t="s">
        <v>2076</v>
      </c>
      <c r="F73" s="54" t="s">
        <v>1942</v>
      </c>
      <c r="G73" s="56"/>
      <c r="H73" s="54"/>
      <c r="I73" s="54" t="s">
        <v>2073</v>
      </c>
      <c r="J73" s="56"/>
    </row>
    <row r="74" s="49" customFormat="1" ht="20" customHeight="1" spans="1:10">
      <c r="A74" s="53" t="s">
        <v>2077</v>
      </c>
      <c r="B74" s="53" t="s">
        <v>2078</v>
      </c>
      <c r="C74" s="54" t="s">
        <v>1849</v>
      </c>
      <c r="D74" s="54" t="s">
        <v>1901</v>
      </c>
      <c r="E74" s="55" t="s">
        <v>2003</v>
      </c>
      <c r="F74" s="54" t="s">
        <v>2079</v>
      </c>
      <c r="G74" s="56"/>
      <c r="H74" s="54"/>
      <c r="I74" s="54" t="s">
        <v>2080</v>
      </c>
      <c r="J74" s="56"/>
    </row>
    <row r="75" s="49" customFormat="1" ht="20" customHeight="1" spans="1:10">
      <c r="A75" s="53" t="s">
        <v>2081</v>
      </c>
      <c r="B75" s="53" t="s">
        <v>2082</v>
      </c>
      <c r="C75" s="54" t="s">
        <v>1849</v>
      </c>
      <c r="D75" s="54" t="s">
        <v>1901</v>
      </c>
      <c r="E75" s="55" t="s">
        <v>2058</v>
      </c>
      <c r="F75" s="54" t="s">
        <v>1912</v>
      </c>
      <c r="G75" s="56"/>
      <c r="H75" s="54"/>
      <c r="I75" s="54" t="s">
        <v>2083</v>
      </c>
      <c r="J75" s="56"/>
    </row>
    <row r="76" s="49" customFormat="1" ht="20" customHeight="1" spans="1:10">
      <c r="A76" s="53" t="s">
        <v>2084</v>
      </c>
      <c r="B76" s="53" t="s">
        <v>2085</v>
      </c>
      <c r="C76" s="54" t="s">
        <v>1849</v>
      </c>
      <c r="D76" s="54" t="s">
        <v>1901</v>
      </c>
      <c r="E76" s="55" t="s">
        <v>2086</v>
      </c>
      <c r="F76" s="54" t="s">
        <v>1903</v>
      </c>
      <c r="G76" s="56"/>
      <c r="H76" s="54"/>
      <c r="I76" s="54" t="s">
        <v>2083</v>
      </c>
      <c r="J76" s="56"/>
    </row>
    <row r="77" s="49" customFormat="1" ht="20" customHeight="1" spans="1:10">
      <c r="A77" s="53" t="s">
        <v>2087</v>
      </c>
      <c r="B77" s="53" t="s">
        <v>2088</v>
      </c>
      <c r="C77" s="54" t="s">
        <v>1849</v>
      </c>
      <c r="D77" s="54" t="s">
        <v>1901</v>
      </c>
      <c r="E77" s="55" t="s">
        <v>2089</v>
      </c>
      <c r="F77" s="54" t="s">
        <v>1921</v>
      </c>
      <c r="G77" s="56"/>
      <c r="H77" s="54"/>
      <c r="I77" s="54" t="s">
        <v>2083</v>
      </c>
      <c r="J77" s="56"/>
    </row>
    <row r="78" s="49" customFormat="1" ht="20" customHeight="1" spans="1:10">
      <c r="A78" s="53" t="s">
        <v>2090</v>
      </c>
      <c r="B78" s="53" t="s">
        <v>2091</v>
      </c>
      <c r="C78" s="54" t="s">
        <v>1849</v>
      </c>
      <c r="D78" s="54" t="s">
        <v>1901</v>
      </c>
      <c r="E78" s="55" t="s">
        <v>2092</v>
      </c>
      <c r="F78" s="54" t="s">
        <v>1985</v>
      </c>
      <c r="G78" s="56"/>
      <c r="H78" s="54"/>
      <c r="I78" s="54" t="s">
        <v>2093</v>
      </c>
      <c r="J78" s="56"/>
    </row>
    <row r="79" s="49" customFormat="1" ht="20" customHeight="1" spans="1:10">
      <c r="A79" s="53" t="s">
        <v>2094</v>
      </c>
      <c r="B79" s="53" t="s">
        <v>2095</v>
      </c>
      <c r="C79" s="54" t="s">
        <v>1849</v>
      </c>
      <c r="D79" s="54" t="s">
        <v>1901</v>
      </c>
      <c r="E79" s="55" t="s">
        <v>2007</v>
      </c>
      <c r="F79" s="54" t="s">
        <v>2096</v>
      </c>
      <c r="G79" s="56"/>
      <c r="H79" s="54"/>
      <c r="I79" s="54" t="s">
        <v>2097</v>
      </c>
      <c r="J79" s="56"/>
    </row>
    <row r="80" s="49" customFormat="1" ht="20" customHeight="1" spans="1:10">
      <c r="A80" s="53" t="s">
        <v>2098</v>
      </c>
      <c r="B80" s="53" t="s">
        <v>2099</v>
      </c>
      <c r="C80" s="54" t="s">
        <v>1849</v>
      </c>
      <c r="D80" s="54" t="s">
        <v>1901</v>
      </c>
      <c r="E80" s="55" t="s">
        <v>1995</v>
      </c>
      <c r="F80" s="54" t="s">
        <v>2100</v>
      </c>
      <c r="G80" s="56"/>
      <c r="H80" s="54"/>
      <c r="I80" s="54" t="s">
        <v>2101</v>
      </c>
      <c r="J80" s="56"/>
    </row>
    <row r="81" s="49" customFormat="1" ht="20" customHeight="1" spans="1:10">
      <c r="A81" s="53" t="s">
        <v>2102</v>
      </c>
      <c r="B81" s="53" t="s">
        <v>2103</v>
      </c>
      <c r="C81" s="54" t="s">
        <v>1849</v>
      </c>
      <c r="D81" s="54" t="s">
        <v>1901</v>
      </c>
      <c r="E81" s="55" t="s">
        <v>2072</v>
      </c>
      <c r="F81" s="54" t="s">
        <v>2104</v>
      </c>
      <c r="G81" s="56"/>
      <c r="H81" s="54"/>
      <c r="I81" s="54" t="s">
        <v>2105</v>
      </c>
      <c r="J81" s="56"/>
    </row>
    <row r="82" s="49" customFormat="1" ht="20" customHeight="1" spans="1:10">
      <c r="A82" s="53" t="s">
        <v>2106</v>
      </c>
      <c r="B82" s="53" t="s">
        <v>2107</v>
      </c>
      <c r="C82" s="54" t="s">
        <v>1849</v>
      </c>
      <c r="D82" s="54" t="s">
        <v>1901</v>
      </c>
      <c r="E82" s="55" t="s">
        <v>1958</v>
      </c>
      <c r="F82" s="54" t="s">
        <v>2108</v>
      </c>
      <c r="G82" s="56"/>
      <c r="H82" s="54"/>
      <c r="I82" s="54" t="s">
        <v>2105</v>
      </c>
      <c r="J82" s="56"/>
    </row>
    <row r="83" s="49" customFormat="1" ht="20" customHeight="1" spans="1:10">
      <c r="A83" s="53" t="s">
        <v>2109</v>
      </c>
      <c r="B83" s="53" t="s">
        <v>2110</v>
      </c>
      <c r="C83" s="54" t="s">
        <v>1849</v>
      </c>
      <c r="D83" s="54" t="s">
        <v>1901</v>
      </c>
      <c r="E83" s="55" t="s">
        <v>2111</v>
      </c>
      <c r="F83" s="54" t="s">
        <v>2112</v>
      </c>
      <c r="G83" s="56"/>
      <c r="H83" s="54"/>
      <c r="I83" s="54" t="s">
        <v>2076</v>
      </c>
      <c r="J83" s="56" t="s">
        <v>176</v>
      </c>
    </row>
    <row r="84" s="49" customFormat="1" ht="20" customHeight="1" spans="1:10">
      <c r="A84" s="53"/>
      <c r="B84" s="53" t="s">
        <v>2113</v>
      </c>
      <c r="C84" s="54" t="s">
        <v>1849</v>
      </c>
      <c r="D84" s="54" t="s">
        <v>1901</v>
      </c>
      <c r="E84" s="55"/>
      <c r="F84" s="54"/>
      <c r="G84" s="56"/>
      <c r="H84" s="54"/>
      <c r="I84" s="54"/>
      <c r="J84" s="57" t="s">
        <v>2114</v>
      </c>
    </row>
    <row r="85" s="49" customFormat="1" ht="20" customHeight="1" spans="1:10">
      <c r="A85" s="53" t="s">
        <v>2115</v>
      </c>
      <c r="B85" s="53" t="s">
        <v>2116</v>
      </c>
      <c r="C85" s="54" t="s">
        <v>2117</v>
      </c>
      <c r="D85" s="54" t="s">
        <v>1901</v>
      </c>
      <c r="E85" s="55" t="s">
        <v>2118</v>
      </c>
      <c r="F85" s="54" t="s">
        <v>2119</v>
      </c>
      <c r="G85" s="56"/>
      <c r="H85" s="54"/>
      <c r="I85" s="54" t="s">
        <v>2120</v>
      </c>
      <c r="J85" s="56"/>
    </row>
    <row r="86" s="49" customFormat="1" ht="20" customHeight="1" spans="1:10">
      <c r="A86" s="53" t="s">
        <v>2121</v>
      </c>
      <c r="B86" s="53" t="s">
        <v>2122</v>
      </c>
      <c r="C86" s="54" t="s">
        <v>2117</v>
      </c>
      <c r="D86" s="54" t="s">
        <v>1901</v>
      </c>
      <c r="E86" s="55" t="s">
        <v>1984</v>
      </c>
      <c r="F86" s="54" t="s">
        <v>1921</v>
      </c>
      <c r="G86" s="56"/>
      <c r="H86" s="54"/>
      <c r="I86" s="54" t="s">
        <v>2123</v>
      </c>
      <c r="J86" s="56"/>
    </row>
    <row r="87" s="49" customFormat="1" ht="20" customHeight="1" spans="1:10">
      <c r="A87" s="53" t="s">
        <v>2124</v>
      </c>
      <c r="B87" s="53" t="s">
        <v>2125</v>
      </c>
      <c r="C87" s="54" t="s">
        <v>2117</v>
      </c>
      <c r="D87" s="54" t="s">
        <v>1901</v>
      </c>
      <c r="E87" s="55" t="s">
        <v>2126</v>
      </c>
      <c r="F87" s="54" t="s">
        <v>2127</v>
      </c>
      <c r="G87" s="56"/>
      <c r="H87" s="54"/>
      <c r="I87" s="54" t="s">
        <v>2128</v>
      </c>
      <c r="J87" s="56"/>
    </row>
    <row r="88" s="49" customFormat="1" ht="20" customHeight="1" spans="1:10">
      <c r="A88" s="53" t="s">
        <v>2129</v>
      </c>
      <c r="B88" s="53" t="s">
        <v>2130</v>
      </c>
      <c r="C88" s="54" t="s">
        <v>2117</v>
      </c>
      <c r="D88" s="54" t="s">
        <v>1901</v>
      </c>
      <c r="E88" s="55" t="s">
        <v>1930</v>
      </c>
      <c r="F88" s="54" t="s">
        <v>2119</v>
      </c>
      <c r="G88" s="56"/>
      <c r="H88" s="54"/>
      <c r="I88" s="54" t="s">
        <v>2131</v>
      </c>
      <c r="J88" s="56"/>
    </row>
    <row r="89" s="49" customFormat="1" ht="20" customHeight="1" spans="1:10">
      <c r="A89" s="53" t="s">
        <v>2132</v>
      </c>
      <c r="B89" s="53" t="s">
        <v>2133</v>
      </c>
      <c r="C89" s="54" t="s">
        <v>2117</v>
      </c>
      <c r="D89" s="54" t="s">
        <v>1901</v>
      </c>
      <c r="E89" s="55" t="s">
        <v>1920</v>
      </c>
      <c r="F89" s="54" t="s">
        <v>2119</v>
      </c>
      <c r="G89" s="56"/>
      <c r="H89" s="54"/>
      <c r="I89" s="54" t="s">
        <v>2134</v>
      </c>
      <c r="J89" s="56"/>
    </row>
    <row r="90" s="49" customFormat="1" ht="20" customHeight="1" spans="1:10">
      <c r="A90" s="53" t="s">
        <v>2135</v>
      </c>
      <c r="B90" s="53" t="s">
        <v>2136</v>
      </c>
      <c r="C90" s="54" t="s">
        <v>2117</v>
      </c>
      <c r="D90" s="54" t="s">
        <v>1901</v>
      </c>
      <c r="E90" s="55" t="s">
        <v>1930</v>
      </c>
      <c r="F90" s="54" t="s">
        <v>1963</v>
      </c>
      <c r="G90" s="56"/>
      <c r="H90" s="54"/>
      <c r="I90" s="54" t="s">
        <v>1922</v>
      </c>
      <c r="J90" s="56"/>
    </row>
    <row r="91" s="49" customFormat="1" ht="20" customHeight="1" spans="1:10">
      <c r="A91" s="53" t="s">
        <v>2137</v>
      </c>
      <c r="B91" s="53" t="s">
        <v>2138</v>
      </c>
      <c r="C91" s="54" t="s">
        <v>2117</v>
      </c>
      <c r="D91" s="54" t="s">
        <v>1901</v>
      </c>
      <c r="E91" s="55" t="s">
        <v>1974</v>
      </c>
      <c r="F91" s="54" t="s">
        <v>1912</v>
      </c>
      <c r="G91" s="56"/>
      <c r="H91" s="54"/>
      <c r="I91" s="54" t="s">
        <v>2139</v>
      </c>
      <c r="J91" s="56"/>
    </row>
    <row r="92" s="49" customFormat="1" ht="20" customHeight="1" spans="1:10">
      <c r="A92" s="53" t="s">
        <v>2140</v>
      </c>
      <c r="B92" s="53" t="s">
        <v>2141</v>
      </c>
      <c r="C92" s="54" t="s">
        <v>2117</v>
      </c>
      <c r="D92" s="54" t="s">
        <v>1901</v>
      </c>
      <c r="E92" s="55" t="s">
        <v>2142</v>
      </c>
      <c r="F92" s="54" t="s">
        <v>2143</v>
      </c>
      <c r="G92" s="56"/>
      <c r="H92" s="54"/>
      <c r="I92" s="54" t="s">
        <v>2139</v>
      </c>
      <c r="J92" s="56"/>
    </row>
    <row r="93" s="49" customFormat="1" ht="20" customHeight="1" spans="1:10">
      <c r="A93" s="53" t="s">
        <v>2144</v>
      </c>
      <c r="B93" s="53" t="s">
        <v>2145</v>
      </c>
      <c r="C93" s="54" t="s">
        <v>2117</v>
      </c>
      <c r="D93" s="54" t="s">
        <v>1901</v>
      </c>
      <c r="E93" s="55" t="s">
        <v>1949</v>
      </c>
      <c r="F93" s="54" t="s">
        <v>1903</v>
      </c>
      <c r="G93" s="56"/>
      <c r="H93" s="54"/>
      <c r="I93" s="54" t="s">
        <v>2139</v>
      </c>
      <c r="J93" s="56"/>
    </row>
    <row r="94" s="49" customFormat="1" ht="20" customHeight="1" spans="1:10">
      <c r="A94" s="53" t="s">
        <v>2146</v>
      </c>
      <c r="B94" s="53" t="s">
        <v>2147</v>
      </c>
      <c r="C94" s="54" t="s">
        <v>2117</v>
      </c>
      <c r="D94" s="54" t="s">
        <v>1901</v>
      </c>
      <c r="E94" s="55" t="s">
        <v>2048</v>
      </c>
      <c r="F94" s="54" t="s">
        <v>1917</v>
      </c>
      <c r="G94" s="56"/>
      <c r="H94" s="54"/>
      <c r="I94" s="54" t="s">
        <v>2148</v>
      </c>
      <c r="J94" s="56"/>
    </row>
    <row r="95" s="49" customFormat="1" ht="20" customHeight="1" spans="1:10">
      <c r="A95" s="53" t="s">
        <v>2149</v>
      </c>
      <c r="B95" s="53" t="s">
        <v>2150</v>
      </c>
      <c r="C95" s="54" t="s">
        <v>2117</v>
      </c>
      <c r="D95" s="54" t="s">
        <v>1901</v>
      </c>
      <c r="E95" s="55" t="s">
        <v>2126</v>
      </c>
      <c r="F95" s="54" t="s">
        <v>2151</v>
      </c>
      <c r="G95" s="56"/>
      <c r="H95" s="54"/>
      <c r="I95" s="54" t="s">
        <v>2148</v>
      </c>
      <c r="J95" s="56"/>
    </row>
    <row r="96" s="49" customFormat="1" ht="20" customHeight="1" spans="1:10">
      <c r="A96" s="53" t="s">
        <v>2152</v>
      </c>
      <c r="B96" s="53" t="s">
        <v>2153</v>
      </c>
      <c r="C96" s="54" t="s">
        <v>2117</v>
      </c>
      <c r="D96" s="54" t="s">
        <v>1901</v>
      </c>
      <c r="E96" s="55" t="s">
        <v>2154</v>
      </c>
      <c r="F96" s="54" t="s">
        <v>2127</v>
      </c>
      <c r="G96" s="56"/>
      <c r="H96" s="54"/>
      <c r="I96" s="54" t="s">
        <v>1955</v>
      </c>
      <c r="J96" s="56"/>
    </row>
    <row r="97" s="49" customFormat="1" ht="20" customHeight="1" spans="1:10">
      <c r="A97" s="53" t="s">
        <v>2155</v>
      </c>
      <c r="B97" s="53" t="s">
        <v>2156</v>
      </c>
      <c r="C97" s="54" t="s">
        <v>2117</v>
      </c>
      <c r="D97" s="54" t="s">
        <v>1901</v>
      </c>
      <c r="E97" s="55" t="s">
        <v>2157</v>
      </c>
      <c r="F97" s="54" t="s">
        <v>2158</v>
      </c>
      <c r="G97" s="56"/>
      <c r="H97" s="54"/>
      <c r="I97" s="54" t="s">
        <v>1964</v>
      </c>
      <c r="J97" s="56"/>
    </row>
    <row r="98" s="49" customFormat="1" ht="20" customHeight="1" spans="1:10">
      <c r="A98" s="53" t="s">
        <v>2159</v>
      </c>
      <c r="B98" s="53" t="s">
        <v>2160</v>
      </c>
      <c r="C98" s="54" t="s">
        <v>2117</v>
      </c>
      <c r="D98" s="54" t="s">
        <v>1901</v>
      </c>
      <c r="E98" s="55" t="s">
        <v>1916</v>
      </c>
      <c r="F98" s="54" t="s">
        <v>2151</v>
      </c>
      <c r="G98" s="56"/>
      <c r="H98" s="54"/>
      <c r="I98" s="54" t="s">
        <v>1976</v>
      </c>
      <c r="J98" s="56"/>
    </row>
    <row r="99" s="49" customFormat="1" ht="20" customHeight="1" spans="1:10">
      <c r="A99" s="53" t="s">
        <v>2161</v>
      </c>
      <c r="B99" s="53" t="s">
        <v>2162</v>
      </c>
      <c r="C99" s="54" t="s">
        <v>2117</v>
      </c>
      <c r="D99" s="54" t="s">
        <v>1901</v>
      </c>
      <c r="E99" s="55" t="s">
        <v>2025</v>
      </c>
      <c r="F99" s="54" t="s">
        <v>2104</v>
      </c>
      <c r="G99" s="56"/>
      <c r="H99" s="54"/>
      <c r="I99" s="54" t="s">
        <v>1976</v>
      </c>
      <c r="J99" s="56"/>
    </row>
    <row r="100" s="49" customFormat="1" ht="20" customHeight="1" spans="1:10">
      <c r="A100" s="53" t="s">
        <v>2163</v>
      </c>
      <c r="B100" s="53" t="s">
        <v>2164</v>
      </c>
      <c r="C100" s="54" t="s">
        <v>2117</v>
      </c>
      <c r="D100" s="54" t="s">
        <v>1901</v>
      </c>
      <c r="E100" s="55" t="s">
        <v>2007</v>
      </c>
      <c r="F100" s="54" t="s">
        <v>1908</v>
      </c>
      <c r="G100" s="56"/>
      <c r="H100" s="54"/>
      <c r="I100" s="54" t="s">
        <v>2165</v>
      </c>
      <c r="J100" s="56"/>
    </row>
    <row r="101" s="49" customFormat="1" ht="20" customHeight="1" spans="1:10">
      <c r="A101" s="53" t="s">
        <v>2166</v>
      </c>
      <c r="B101" s="53" t="s">
        <v>2167</v>
      </c>
      <c r="C101" s="54" t="s">
        <v>2117</v>
      </c>
      <c r="D101" s="54" t="s">
        <v>1901</v>
      </c>
      <c r="E101" s="55" t="s">
        <v>2168</v>
      </c>
      <c r="F101" s="54" t="s">
        <v>1963</v>
      </c>
      <c r="G101" s="56"/>
      <c r="H101" s="54"/>
      <c r="I101" s="54" t="s">
        <v>1981</v>
      </c>
      <c r="J101" s="56"/>
    </row>
    <row r="102" s="49" customFormat="1" ht="20" customHeight="1" spans="1:10">
      <c r="A102" s="53" t="s">
        <v>2169</v>
      </c>
      <c r="B102" s="53" t="s">
        <v>2170</v>
      </c>
      <c r="C102" s="54" t="s">
        <v>2117</v>
      </c>
      <c r="D102" s="54" t="s">
        <v>1901</v>
      </c>
      <c r="E102" s="55" t="s">
        <v>2038</v>
      </c>
      <c r="F102" s="54" t="s">
        <v>1950</v>
      </c>
      <c r="G102" s="56"/>
      <c r="H102" s="54"/>
      <c r="I102" s="54" t="s">
        <v>1981</v>
      </c>
      <c r="J102" s="56"/>
    </row>
    <row r="103" s="49" customFormat="1" ht="20" customHeight="1" spans="1:10">
      <c r="A103" s="53" t="s">
        <v>2171</v>
      </c>
      <c r="B103" s="53" t="s">
        <v>2172</v>
      </c>
      <c r="C103" s="54" t="s">
        <v>2117</v>
      </c>
      <c r="D103" s="54" t="s">
        <v>1901</v>
      </c>
      <c r="E103" s="55" t="s">
        <v>2003</v>
      </c>
      <c r="F103" s="54" t="s">
        <v>1912</v>
      </c>
      <c r="G103" s="56"/>
      <c r="H103" s="54"/>
      <c r="I103" s="54" t="s">
        <v>1989</v>
      </c>
      <c r="J103" s="56"/>
    </row>
    <row r="104" s="49" customFormat="1" ht="20" customHeight="1" spans="1:10">
      <c r="A104" s="53" t="s">
        <v>2173</v>
      </c>
      <c r="B104" s="53" t="s">
        <v>2174</v>
      </c>
      <c r="C104" s="54" t="s">
        <v>2117</v>
      </c>
      <c r="D104" s="54" t="s">
        <v>1901</v>
      </c>
      <c r="E104" s="55" t="s">
        <v>1995</v>
      </c>
      <c r="F104" s="54" t="s">
        <v>2104</v>
      </c>
      <c r="G104" s="56"/>
      <c r="H104" s="54"/>
      <c r="I104" s="54" t="s">
        <v>2000</v>
      </c>
      <c r="J104" s="56"/>
    </row>
    <row r="105" s="49" customFormat="1" ht="20" customHeight="1" spans="1:10">
      <c r="A105" s="53" t="s">
        <v>2175</v>
      </c>
      <c r="B105" s="53" t="s">
        <v>2176</v>
      </c>
      <c r="C105" s="54" t="s">
        <v>2117</v>
      </c>
      <c r="D105" s="54" t="s">
        <v>1901</v>
      </c>
      <c r="E105" s="55" t="s">
        <v>2177</v>
      </c>
      <c r="F105" s="54" t="s">
        <v>1996</v>
      </c>
      <c r="G105" s="56"/>
      <c r="H105" s="54"/>
      <c r="I105" s="54" t="s">
        <v>2000</v>
      </c>
      <c r="J105" s="56"/>
    </row>
    <row r="106" s="49" customFormat="1" ht="20" customHeight="1" spans="1:10">
      <c r="A106" s="53" t="s">
        <v>2178</v>
      </c>
      <c r="B106" s="53" t="s">
        <v>2179</v>
      </c>
      <c r="C106" s="54" t="s">
        <v>2117</v>
      </c>
      <c r="D106" s="54" t="s">
        <v>1901</v>
      </c>
      <c r="E106" s="55" t="s">
        <v>2038</v>
      </c>
      <c r="F106" s="54" t="s">
        <v>1908</v>
      </c>
      <c r="G106" s="56"/>
      <c r="H106" s="54"/>
      <c r="I106" s="54" t="s">
        <v>2000</v>
      </c>
      <c r="J106" s="56"/>
    </row>
    <row r="107" s="49" customFormat="1" ht="20" customHeight="1" spans="1:10">
      <c r="A107" s="53" t="s">
        <v>2180</v>
      </c>
      <c r="B107" s="53" t="s">
        <v>2181</v>
      </c>
      <c r="C107" s="54" t="s">
        <v>2117</v>
      </c>
      <c r="D107" s="54" t="s">
        <v>1901</v>
      </c>
      <c r="E107" s="55" t="s">
        <v>2048</v>
      </c>
      <c r="F107" s="54" t="s">
        <v>1967</v>
      </c>
      <c r="G107" s="56"/>
      <c r="H107" s="54"/>
      <c r="I107" s="54" t="s">
        <v>2000</v>
      </c>
      <c r="J107" s="56"/>
    </row>
    <row r="108" s="49" customFormat="1" ht="20" customHeight="1" spans="1:10">
      <c r="A108" s="53" t="s">
        <v>2182</v>
      </c>
      <c r="B108" s="53" t="s">
        <v>2183</v>
      </c>
      <c r="C108" s="54" t="s">
        <v>2117</v>
      </c>
      <c r="D108" s="54" t="s">
        <v>1901</v>
      </c>
      <c r="E108" s="55" t="s">
        <v>2177</v>
      </c>
      <c r="F108" s="54" t="s">
        <v>2104</v>
      </c>
      <c r="G108" s="56"/>
      <c r="H108" s="54"/>
      <c r="I108" s="54" t="s">
        <v>2004</v>
      </c>
      <c r="J108" s="56"/>
    </row>
    <row r="109" s="49" customFormat="1" ht="20" customHeight="1" spans="1:10">
      <c r="A109" s="53" t="s">
        <v>2184</v>
      </c>
      <c r="B109" s="53" t="s">
        <v>2185</v>
      </c>
      <c r="C109" s="54" t="s">
        <v>2117</v>
      </c>
      <c r="D109" s="54" t="s">
        <v>1901</v>
      </c>
      <c r="E109" s="55" t="s">
        <v>1958</v>
      </c>
      <c r="F109" s="54" t="s">
        <v>2127</v>
      </c>
      <c r="G109" s="56"/>
      <c r="H109" s="54"/>
      <c r="I109" s="54" t="s">
        <v>2004</v>
      </c>
      <c r="J109" s="56"/>
    </row>
    <row r="110" s="49" customFormat="1" ht="20" customHeight="1" spans="1:10">
      <c r="A110" s="53" t="s">
        <v>2186</v>
      </c>
      <c r="B110" s="53" t="s">
        <v>2187</v>
      </c>
      <c r="C110" s="54" t="s">
        <v>2117</v>
      </c>
      <c r="D110" s="54" t="s">
        <v>1901</v>
      </c>
      <c r="E110" s="55" t="s">
        <v>2188</v>
      </c>
      <c r="F110" s="54" t="s">
        <v>2079</v>
      </c>
      <c r="G110" s="56"/>
      <c r="H110" s="54"/>
      <c r="I110" s="54" t="s">
        <v>2004</v>
      </c>
      <c r="J110" s="56"/>
    </row>
    <row r="111" s="49" customFormat="1" ht="20" customHeight="1" spans="1:10">
      <c r="A111" s="53" t="s">
        <v>2189</v>
      </c>
      <c r="B111" s="53" t="s">
        <v>2190</v>
      </c>
      <c r="C111" s="54" t="s">
        <v>2117</v>
      </c>
      <c r="D111" s="54" t="s">
        <v>1901</v>
      </c>
      <c r="E111" s="55" t="s">
        <v>1988</v>
      </c>
      <c r="F111" s="54" t="s">
        <v>2127</v>
      </c>
      <c r="G111" s="56"/>
      <c r="H111" s="54"/>
      <c r="I111" s="54" t="s">
        <v>2008</v>
      </c>
      <c r="J111" s="56"/>
    </row>
    <row r="112" s="49" customFormat="1" ht="20" customHeight="1" spans="1:10">
      <c r="A112" s="53" t="s">
        <v>2191</v>
      </c>
      <c r="B112" s="53" t="s">
        <v>2192</v>
      </c>
      <c r="C112" s="54" t="s">
        <v>2117</v>
      </c>
      <c r="D112" s="54" t="s">
        <v>1901</v>
      </c>
      <c r="E112" s="55" t="s">
        <v>2031</v>
      </c>
      <c r="F112" s="54" t="s">
        <v>1950</v>
      </c>
      <c r="G112" s="56"/>
      <c r="H112" s="54"/>
      <c r="I112" s="54" t="s">
        <v>2193</v>
      </c>
      <c r="J112" s="56"/>
    </row>
    <row r="113" s="49" customFormat="1" ht="20" customHeight="1" spans="1:10">
      <c r="A113" s="53" t="s">
        <v>2194</v>
      </c>
      <c r="B113" s="53" t="s">
        <v>2195</v>
      </c>
      <c r="C113" s="54" t="s">
        <v>2117</v>
      </c>
      <c r="D113" s="54" t="s">
        <v>1901</v>
      </c>
      <c r="E113" s="55" t="s">
        <v>1958</v>
      </c>
      <c r="F113" s="54" t="s">
        <v>1996</v>
      </c>
      <c r="G113" s="56"/>
      <c r="H113" s="54"/>
      <c r="I113" s="54" t="s">
        <v>2012</v>
      </c>
      <c r="J113" s="56"/>
    </row>
    <row r="114" s="49" customFormat="1" ht="20" customHeight="1" spans="1:10">
      <c r="A114" s="53" t="s">
        <v>2196</v>
      </c>
      <c r="B114" s="53" t="s">
        <v>2197</v>
      </c>
      <c r="C114" s="54" t="s">
        <v>2117</v>
      </c>
      <c r="D114" s="54" t="s">
        <v>1901</v>
      </c>
      <c r="E114" s="55" t="s">
        <v>2003</v>
      </c>
      <c r="F114" s="54" t="s">
        <v>2198</v>
      </c>
      <c r="G114" s="56"/>
      <c r="H114" s="54"/>
      <c r="I114" s="54" t="s">
        <v>2012</v>
      </c>
      <c r="J114" s="56"/>
    </row>
    <row r="115" s="49" customFormat="1" ht="20" customHeight="1" spans="1:10">
      <c r="A115" s="53" t="s">
        <v>2199</v>
      </c>
      <c r="B115" s="53" t="s">
        <v>2200</v>
      </c>
      <c r="C115" s="54" t="s">
        <v>2117</v>
      </c>
      <c r="D115" s="54" t="s">
        <v>1901</v>
      </c>
      <c r="E115" s="55" t="s">
        <v>1988</v>
      </c>
      <c r="F115" s="54" t="s">
        <v>2104</v>
      </c>
      <c r="G115" s="56"/>
      <c r="H115" s="54"/>
      <c r="I115" s="54" t="s">
        <v>2039</v>
      </c>
      <c r="J115" s="56"/>
    </row>
    <row r="116" s="49" customFormat="1" ht="20" customHeight="1" spans="1:10">
      <c r="A116" s="53" t="s">
        <v>2201</v>
      </c>
      <c r="B116" s="53" t="s">
        <v>2202</v>
      </c>
      <c r="C116" s="54" t="s">
        <v>2117</v>
      </c>
      <c r="D116" s="54" t="s">
        <v>1901</v>
      </c>
      <c r="E116" s="55" t="s">
        <v>2051</v>
      </c>
      <c r="F116" s="54" t="s">
        <v>1942</v>
      </c>
      <c r="G116" s="56"/>
      <c r="H116" s="54"/>
      <c r="I116" s="54" t="s">
        <v>2045</v>
      </c>
      <c r="J116" s="56"/>
    </row>
    <row r="117" s="49" customFormat="1" ht="20" customHeight="1" spans="1:10">
      <c r="A117" s="53" t="s">
        <v>2203</v>
      </c>
      <c r="B117" s="53" t="s">
        <v>2204</v>
      </c>
      <c r="C117" s="54" t="s">
        <v>2117</v>
      </c>
      <c r="D117" s="54" t="s">
        <v>1901</v>
      </c>
      <c r="E117" s="55" t="s">
        <v>2092</v>
      </c>
      <c r="F117" s="54" t="s">
        <v>2079</v>
      </c>
      <c r="G117" s="56"/>
      <c r="H117" s="54"/>
      <c r="I117" s="54" t="s">
        <v>2045</v>
      </c>
      <c r="J117" s="56"/>
    </row>
    <row r="118" s="49" customFormat="1" ht="20" customHeight="1" spans="1:10">
      <c r="A118" s="53" t="s">
        <v>2205</v>
      </c>
      <c r="B118" s="53" t="s">
        <v>2206</v>
      </c>
      <c r="C118" s="54" t="s">
        <v>2117</v>
      </c>
      <c r="D118" s="54" t="s">
        <v>1901</v>
      </c>
      <c r="E118" s="55" t="s">
        <v>2207</v>
      </c>
      <c r="F118" s="54" t="s">
        <v>2208</v>
      </c>
      <c r="G118" s="56"/>
      <c r="H118" s="54"/>
      <c r="I118" s="54" t="s">
        <v>2209</v>
      </c>
      <c r="J118" s="56"/>
    </row>
    <row r="119" s="49" customFormat="1" ht="20" customHeight="1" spans="1:10">
      <c r="A119" s="53" t="s">
        <v>2210</v>
      </c>
      <c r="B119" s="53" t="s">
        <v>2211</v>
      </c>
      <c r="C119" s="54" t="s">
        <v>2117</v>
      </c>
      <c r="D119" s="54" t="s">
        <v>1901</v>
      </c>
      <c r="E119" s="55" t="s">
        <v>2154</v>
      </c>
      <c r="F119" s="54" t="s">
        <v>2015</v>
      </c>
      <c r="G119" s="56"/>
      <c r="H119" s="54"/>
      <c r="I119" s="54" t="s">
        <v>2055</v>
      </c>
      <c r="J119" s="56"/>
    </row>
    <row r="120" s="49" customFormat="1" ht="20" customHeight="1" spans="1:10">
      <c r="A120" s="53" t="s">
        <v>2212</v>
      </c>
      <c r="B120" s="53" t="s">
        <v>2213</v>
      </c>
      <c r="C120" s="54" t="s">
        <v>2117</v>
      </c>
      <c r="D120" s="54" t="s">
        <v>1901</v>
      </c>
      <c r="E120" s="55" t="s">
        <v>1930</v>
      </c>
      <c r="F120" s="54" t="s">
        <v>2214</v>
      </c>
      <c r="G120" s="56"/>
      <c r="H120" s="54"/>
      <c r="I120" s="54" t="s">
        <v>2055</v>
      </c>
      <c r="J120" s="56"/>
    </row>
    <row r="121" s="49" customFormat="1" ht="20" customHeight="1" spans="1:10">
      <c r="A121" s="53" t="s">
        <v>2215</v>
      </c>
      <c r="B121" s="53" t="s">
        <v>2216</v>
      </c>
      <c r="C121" s="54" t="s">
        <v>2117</v>
      </c>
      <c r="D121" s="54" t="s">
        <v>1901</v>
      </c>
      <c r="E121" s="55" t="s">
        <v>2034</v>
      </c>
      <c r="F121" s="54" t="s">
        <v>1917</v>
      </c>
      <c r="G121" s="56"/>
      <c r="H121" s="54"/>
      <c r="I121" s="54" t="s">
        <v>2062</v>
      </c>
      <c r="J121" s="56"/>
    </row>
    <row r="122" s="49" customFormat="1" ht="20" customHeight="1" spans="1:10">
      <c r="A122" s="53" t="s">
        <v>2217</v>
      </c>
      <c r="B122" s="53" t="s">
        <v>2218</v>
      </c>
      <c r="C122" s="54" t="s">
        <v>2117</v>
      </c>
      <c r="D122" s="54" t="s">
        <v>1901</v>
      </c>
      <c r="E122" s="55" t="s">
        <v>2022</v>
      </c>
      <c r="F122" s="54" t="s">
        <v>2158</v>
      </c>
      <c r="G122" s="56"/>
      <c r="H122" s="54"/>
      <c r="I122" s="54" t="s">
        <v>2219</v>
      </c>
      <c r="J122" s="56"/>
    </row>
    <row r="123" s="49" customFormat="1" ht="20" customHeight="1" spans="1:10">
      <c r="A123" s="53" t="s">
        <v>2220</v>
      </c>
      <c r="B123" s="53" t="s">
        <v>2221</v>
      </c>
      <c r="C123" s="54" t="s">
        <v>2117</v>
      </c>
      <c r="D123" s="54" t="s">
        <v>1901</v>
      </c>
      <c r="E123" s="55" t="s">
        <v>2222</v>
      </c>
      <c r="F123" s="54" t="s">
        <v>1942</v>
      </c>
      <c r="G123" s="56"/>
      <c r="H123" s="54"/>
      <c r="I123" s="54" t="s">
        <v>2223</v>
      </c>
      <c r="J123" s="56"/>
    </row>
    <row r="124" s="49" customFormat="1" ht="20" customHeight="1" spans="1:10">
      <c r="A124" s="53" t="s">
        <v>2224</v>
      </c>
      <c r="B124" s="53" t="s">
        <v>2225</v>
      </c>
      <c r="C124" s="54" t="s">
        <v>2117</v>
      </c>
      <c r="D124" s="54" t="s">
        <v>1901</v>
      </c>
      <c r="E124" s="55" t="s">
        <v>2222</v>
      </c>
      <c r="F124" s="54" t="s">
        <v>1942</v>
      </c>
      <c r="G124" s="56"/>
      <c r="H124" s="54"/>
      <c r="I124" s="54" t="s">
        <v>2223</v>
      </c>
      <c r="J124" s="56"/>
    </row>
    <row r="125" s="49" customFormat="1" ht="20" customHeight="1" spans="1:10">
      <c r="A125" s="53" t="s">
        <v>2226</v>
      </c>
      <c r="B125" s="53" t="s">
        <v>2227</v>
      </c>
      <c r="C125" s="54" t="s">
        <v>2117</v>
      </c>
      <c r="D125" s="54" t="s">
        <v>1901</v>
      </c>
      <c r="E125" s="55" t="s">
        <v>2188</v>
      </c>
      <c r="F125" s="54" t="s">
        <v>2214</v>
      </c>
      <c r="G125" s="56"/>
      <c r="H125" s="54"/>
      <c r="I125" s="54" t="s">
        <v>2066</v>
      </c>
      <c r="J125" s="56"/>
    </row>
    <row r="126" s="49" customFormat="1" ht="20" customHeight="1" spans="1:10">
      <c r="A126" s="53" t="s">
        <v>2228</v>
      </c>
      <c r="B126" s="53" t="s">
        <v>2229</v>
      </c>
      <c r="C126" s="54" t="s">
        <v>2117</v>
      </c>
      <c r="D126" s="54" t="s">
        <v>1901</v>
      </c>
      <c r="E126" s="55" t="s">
        <v>2038</v>
      </c>
      <c r="F126" s="54" t="s">
        <v>2019</v>
      </c>
      <c r="G126" s="56"/>
      <c r="H126" s="54"/>
      <c r="I126" s="54" t="s">
        <v>2066</v>
      </c>
      <c r="J126" s="56"/>
    </row>
    <row r="127" s="49" customFormat="1" ht="20" customHeight="1" spans="1:10">
      <c r="A127" s="53" t="s">
        <v>2230</v>
      </c>
      <c r="B127" s="53" t="s">
        <v>2231</v>
      </c>
      <c r="C127" s="54" t="s">
        <v>2117</v>
      </c>
      <c r="D127" s="54" t="s">
        <v>1901</v>
      </c>
      <c r="E127" s="55" t="s">
        <v>1930</v>
      </c>
      <c r="F127" s="54" t="s">
        <v>2232</v>
      </c>
      <c r="G127" s="56"/>
      <c r="H127" s="54"/>
      <c r="I127" s="54" t="s">
        <v>2066</v>
      </c>
      <c r="J127" s="56"/>
    </row>
    <row r="128" s="49" customFormat="1" ht="20" customHeight="1" spans="1:10">
      <c r="A128" s="53" t="s">
        <v>2233</v>
      </c>
      <c r="B128" s="53" t="s">
        <v>2234</v>
      </c>
      <c r="C128" s="54" t="s">
        <v>2117</v>
      </c>
      <c r="D128" s="54" t="s">
        <v>1901</v>
      </c>
      <c r="E128" s="55" t="s">
        <v>2235</v>
      </c>
      <c r="F128" s="54" t="s">
        <v>2127</v>
      </c>
      <c r="G128" s="56"/>
      <c r="H128" s="54"/>
      <c r="I128" s="54" t="s">
        <v>2073</v>
      </c>
      <c r="J128" s="56"/>
    </row>
    <row r="129" s="49" customFormat="1" ht="20" customHeight="1" spans="1:10">
      <c r="A129" s="53" t="s">
        <v>2236</v>
      </c>
      <c r="B129" s="53" t="s">
        <v>2237</v>
      </c>
      <c r="C129" s="54" t="s">
        <v>2117</v>
      </c>
      <c r="D129" s="54" t="s">
        <v>1901</v>
      </c>
      <c r="E129" s="55" t="s">
        <v>2061</v>
      </c>
      <c r="F129" s="54" t="s">
        <v>1912</v>
      </c>
      <c r="G129" s="56"/>
      <c r="H129" s="54"/>
      <c r="I129" s="54" t="s">
        <v>2073</v>
      </c>
      <c r="J129" s="56"/>
    </row>
    <row r="130" s="49" customFormat="1" ht="20" customHeight="1" spans="1:10">
      <c r="A130" s="53" t="s">
        <v>2238</v>
      </c>
      <c r="B130" s="53" t="s">
        <v>2239</v>
      </c>
      <c r="C130" s="54" t="s">
        <v>2117</v>
      </c>
      <c r="D130" s="54" t="s">
        <v>1901</v>
      </c>
      <c r="E130" s="55" t="s">
        <v>2038</v>
      </c>
      <c r="F130" s="54" t="s">
        <v>1975</v>
      </c>
      <c r="G130" s="56"/>
      <c r="H130" s="54"/>
      <c r="I130" s="54" t="s">
        <v>2073</v>
      </c>
      <c r="J130" s="56"/>
    </row>
    <row r="131" s="49" customFormat="1" ht="20" customHeight="1" spans="1:10">
      <c r="A131" s="53" t="s">
        <v>2240</v>
      </c>
      <c r="B131" s="53" t="s">
        <v>2241</v>
      </c>
      <c r="C131" s="54" t="s">
        <v>2117</v>
      </c>
      <c r="D131" s="54" t="s">
        <v>1901</v>
      </c>
      <c r="E131" s="55" t="s">
        <v>2054</v>
      </c>
      <c r="F131" s="54" t="s">
        <v>2019</v>
      </c>
      <c r="G131" s="56"/>
      <c r="H131" s="54"/>
      <c r="I131" s="54" t="s">
        <v>2093</v>
      </c>
      <c r="J131" s="56"/>
    </row>
    <row r="132" s="49" customFormat="1" ht="20" customHeight="1" spans="1:10">
      <c r="A132" s="53" t="s">
        <v>2242</v>
      </c>
      <c r="B132" s="53" t="s">
        <v>2243</v>
      </c>
      <c r="C132" s="54" t="s">
        <v>2117</v>
      </c>
      <c r="D132" s="54" t="s">
        <v>1901</v>
      </c>
      <c r="E132" s="55" t="s">
        <v>2244</v>
      </c>
      <c r="F132" s="54" t="s">
        <v>1959</v>
      </c>
      <c r="G132" s="56"/>
      <c r="H132" s="54"/>
      <c r="I132" s="54" t="s">
        <v>2093</v>
      </c>
      <c r="J132" s="56"/>
    </row>
    <row r="133" s="49" customFormat="1" ht="20" customHeight="1" spans="1:10">
      <c r="A133" s="53" t="s">
        <v>2245</v>
      </c>
      <c r="B133" s="53" t="s">
        <v>2246</v>
      </c>
      <c r="C133" s="54" t="s">
        <v>2117</v>
      </c>
      <c r="D133" s="54" t="s">
        <v>1901</v>
      </c>
      <c r="E133" s="55" t="s">
        <v>2222</v>
      </c>
      <c r="F133" s="54" t="s">
        <v>2011</v>
      </c>
      <c r="G133" s="56"/>
      <c r="H133" s="54"/>
      <c r="I133" s="54" t="s">
        <v>2247</v>
      </c>
      <c r="J133" s="56"/>
    </row>
    <row r="134" s="49" customFormat="1" ht="20" customHeight="1" spans="1:10">
      <c r="A134" s="53" t="s">
        <v>2248</v>
      </c>
      <c r="B134" s="53" t="s">
        <v>2249</v>
      </c>
      <c r="C134" s="54" t="s">
        <v>2117</v>
      </c>
      <c r="D134" s="54" t="s">
        <v>1901</v>
      </c>
      <c r="E134" s="55" t="s">
        <v>2061</v>
      </c>
      <c r="F134" s="54" t="s">
        <v>2158</v>
      </c>
      <c r="G134" s="56"/>
      <c r="H134" s="54"/>
      <c r="I134" s="54" t="s">
        <v>2247</v>
      </c>
      <c r="J134" s="56"/>
    </row>
    <row r="135" s="49" customFormat="1" ht="20" customHeight="1" spans="1:10">
      <c r="A135" s="53" t="s">
        <v>2250</v>
      </c>
      <c r="B135" s="53" t="s">
        <v>2251</v>
      </c>
      <c r="C135" s="54" t="s">
        <v>2117</v>
      </c>
      <c r="D135" s="54" t="s">
        <v>1901</v>
      </c>
      <c r="E135" s="55" t="s">
        <v>2061</v>
      </c>
      <c r="F135" s="54" t="s">
        <v>2158</v>
      </c>
      <c r="G135" s="56"/>
      <c r="H135" s="54"/>
      <c r="I135" s="54" t="s">
        <v>2247</v>
      </c>
      <c r="J135" s="56"/>
    </row>
    <row r="136" s="49" customFormat="1" ht="20" customHeight="1" spans="1:10">
      <c r="A136" s="53" t="s">
        <v>2252</v>
      </c>
      <c r="B136" s="53" t="s">
        <v>2253</v>
      </c>
      <c r="C136" s="54" t="s">
        <v>2117</v>
      </c>
      <c r="D136" s="54" t="s">
        <v>1901</v>
      </c>
      <c r="E136" s="55" t="s">
        <v>2168</v>
      </c>
      <c r="F136" s="54" t="s">
        <v>2096</v>
      </c>
      <c r="G136" s="56"/>
      <c r="H136" s="54"/>
      <c r="I136" s="54" t="s">
        <v>2247</v>
      </c>
      <c r="J136" s="56"/>
    </row>
    <row r="137" s="49" customFormat="1" ht="20" customHeight="1" spans="1:10">
      <c r="A137" s="53" t="s">
        <v>2254</v>
      </c>
      <c r="B137" s="53" t="s">
        <v>2255</v>
      </c>
      <c r="C137" s="54" t="s">
        <v>2117</v>
      </c>
      <c r="D137" s="54" t="s">
        <v>1901</v>
      </c>
      <c r="E137" s="55" t="s">
        <v>2222</v>
      </c>
      <c r="F137" s="54" t="s">
        <v>2256</v>
      </c>
      <c r="G137" s="56"/>
      <c r="H137" s="54"/>
      <c r="I137" s="54" t="s">
        <v>2097</v>
      </c>
      <c r="J137" s="56"/>
    </row>
    <row r="138" s="49" customFormat="1" ht="20" customHeight="1" spans="1:10">
      <c r="A138" s="53" t="s">
        <v>2257</v>
      </c>
      <c r="B138" s="53" t="s">
        <v>2258</v>
      </c>
      <c r="C138" s="54" t="s">
        <v>2117</v>
      </c>
      <c r="D138" s="54" t="s">
        <v>1901</v>
      </c>
      <c r="E138" s="55" t="s">
        <v>2168</v>
      </c>
      <c r="F138" s="54" t="s">
        <v>1999</v>
      </c>
      <c r="G138" s="56"/>
      <c r="H138" s="54"/>
      <c r="I138" s="54" t="s">
        <v>2097</v>
      </c>
      <c r="J138" s="56"/>
    </row>
    <row r="139" s="49" customFormat="1" ht="20" customHeight="1" spans="1:10">
      <c r="A139" s="53" t="s">
        <v>2259</v>
      </c>
      <c r="B139" s="53" t="s">
        <v>2260</v>
      </c>
      <c r="C139" s="54" t="s">
        <v>2117</v>
      </c>
      <c r="D139" s="54" t="s">
        <v>1901</v>
      </c>
      <c r="E139" s="55" t="s">
        <v>1946</v>
      </c>
      <c r="F139" s="54" t="s">
        <v>2261</v>
      </c>
      <c r="G139" s="56"/>
      <c r="H139" s="54"/>
      <c r="I139" s="54" t="s">
        <v>2097</v>
      </c>
      <c r="J139" s="56"/>
    </row>
    <row r="140" s="49" customFormat="1" ht="20" customHeight="1" spans="1:10">
      <c r="A140" s="53" t="s">
        <v>2262</v>
      </c>
      <c r="B140" s="53" t="s">
        <v>2263</v>
      </c>
      <c r="C140" s="54" t="s">
        <v>2117</v>
      </c>
      <c r="D140" s="54" t="s">
        <v>1901</v>
      </c>
      <c r="E140" s="55" t="s">
        <v>2048</v>
      </c>
      <c r="F140" s="54" t="s">
        <v>1985</v>
      </c>
      <c r="G140" s="56"/>
      <c r="H140" s="54"/>
      <c r="I140" s="54" t="s">
        <v>2101</v>
      </c>
      <c r="J140" s="56"/>
    </row>
    <row r="141" s="49" customFormat="1" ht="20" customHeight="1" spans="1:10">
      <c r="A141" s="53" t="s">
        <v>2264</v>
      </c>
      <c r="B141" s="53" t="s">
        <v>2265</v>
      </c>
      <c r="C141" s="54" t="s">
        <v>2117</v>
      </c>
      <c r="D141" s="54" t="s">
        <v>1901</v>
      </c>
      <c r="E141" s="55" t="s">
        <v>2086</v>
      </c>
      <c r="F141" s="54" t="s">
        <v>1921</v>
      </c>
      <c r="G141" s="56"/>
      <c r="H141" s="54"/>
      <c r="I141" s="54" t="s">
        <v>2101</v>
      </c>
      <c r="J141" s="56"/>
    </row>
    <row r="142" s="49" customFormat="1" ht="20" customHeight="1" spans="1:10">
      <c r="A142" s="53" t="s">
        <v>2266</v>
      </c>
      <c r="B142" s="53" t="s">
        <v>2267</v>
      </c>
      <c r="C142" s="54" t="s">
        <v>2117</v>
      </c>
      <c r="D142" s="54" t="s">
        <v>1901</v>
      </c>
      <c r="E142" s="55" t="s">
        <v>2177</v>
      </c>
      <c r="F142" s="54" t="s">
        <v>1980</v>
      </c>
      <c r="G142" s="56"/>
      <c r="H142" s="54"/>
      <c r="I142" s="54" t="s">
        <v>2101</v>
      </c>
      <c r="J142" s="56"/>
    </row>
    <row r="143" s="49" customFormat="1" ht="20" customHeight="1" spans="1:10">
      <c r="A143" s="53" t="s">
        <v>2268</v>
      </c>
      <c r="B143" s="53" t="s">
        <v>2018</v>
      </c>
      <c r="C143" s="54" t="s">
        <v>2117</v>
      </c>
      <c r="D143" s="54" t="s">
        <v>1901</v>
      </c>
      <c r="E143" s="55" t="s">
        <v>2003</v>
      </c>
      <c r="F143" s="54" t="s">
        <v>1980</v>
      </c>
      <c r="G143" s="56"/>
      <c r="H143" s="54"/>
      <c r="I143" s="54" t="s">
        <v>2269</v>
      </c>
      <c r="J143" s="56"/>
    </row>
    <row r="144" s="49" customFormat="1" ht="20" customHeight="1" spans="1:10">
      <c r="A144" s="53" t="s">
        <v>2270</v>
      </c>
      <c r="B144" s="53" t="s">
        <v>2271</v>
      </c>
      <c r="C144" s="54" t="s">
        <v>2117</v>
      </c>
      <c r="D144" s="54" t="s">
        <v>1901</v>
      </c>
      <c r="E144" s="55" t="s">
        <v>2222</v>
      </c>
      <c r="F144" s="54" t="s">
        <v>1975</v>
      </c>
      <c r="G144" s="56"/>
      <c r="H144" s="54"/>
      <c r="I144" s="54" t="s">
        <v>2269</v>
      </c>
      <c r="J144" s="56"/>
    </row>
    <row r="145" s="49" customFormat="1" ht="20" customHeight="1" spans="1:10">
      <c r="A145" s="53" t="s">
        <v>2272</v>
      </c>
      <c r="B145" s="53" t="s">
        <v>2273</v>
      </c>
      <c r="C145" s="54" t="s">
        <v>2117</v>
      </c>
      <c r="D145" s="54" t="s">
        <v>1901</v>
      </c>
      <c r="E145" s="55" t="s">
        <v>2051</v>
      </c>
      <c r="F145" s="54" t="s">
        <v>2274</v>
      </c>
      <c r="G145" s="56"/>
      <c r="H145" s="54"/>
      <c r="I145" s="54" t="s">
        <v>2269</v>
      </c>
      <c r="J145" s="56"/>
    </row>
    <row r="146" s="49" customFormat="1" ht="20" customHeight="1" spans="1:10">
      <c r="A146" s="53" t="s">
        <v>2275</v>
      </c>
      <c r="B146" s="53" t="s">
        <v>2276</v>
      </c>
      <c r="C146" s="54" t="s">
        <v>2117</v>
      </c>
      <c r="D146" s="54" t="s">
        <v>1901</v>
      </c>
      <c r="E146" s="55" t="s">
        <v>2076</v>
      </c>
      <c r="F146" s="54" t="s">
        <v>2256</v>
      </c>
      <c r="G146" s="56"/>
      <c r="H146" s="54"/>
      <c r="I146" s="54" t="s">
        <v>2269</v>
      </c>
      <c r="J146" s="56"/>
    </row>
    <row r="147" s="49" customFormat="1" ht="20" customHeight="1" spans="1:10">
      <c r="A147" s="53" t="s">
        <v>2277</v>
      </c>
      <c r="B147" s="53" t="s">
        <v>2278</v>
      </c>
      <c r="C147" s="54" t="s">
        <v>2117</v>
      </c>
      <c r="D147" s="54" t="s">
        <v>1901</v>
      </c>
      <c r="E147" s="58" t="s">
        <v>2061</v>
      </c>
      <c r="F147" s="58" t="s">
        <v>1992</v>
      </c>
      <c r="G147" s="56"/>
      <c r="H147" s="58"/>
      <c r="I147" s="58" t="s">
        <v>2279</v>
      </c>
      <c r="J147" s="56"/>
    </row>
    <row r="148" s="49" customFormat="1" ht="20" customHeight="1" spans="1:10">
      <c r="A148" s="53" t="s">
        <v>2280</v>
      </c>
      <c r="B148" s="53" t="s">
        <v>2281</v>
      </c>
      <c r="C148" s="54" t="s">
        <v>2117</v>
      </c>
      <c r="D148" s="54" t="s">
        <v>1901</v>
      </c>
      <c r="E148" s="58" t="s">
        <v>2086</v>
      </c>
      <c r="F148" s="58" t="s">
        <v>1912</v>
      </c>
      <c r="G148" s="56"/>
      <c r="H148" s="58"/>
      <c r="I148" s="58" t="s">
        <v>2279</v>
      </c>
      <c r="J148" s="56"/>
    </row>
    <row r="149" s="49" customFormat="1" ht="20" customHeight="1" spans="1:10">
      <c r="A149" s="53" t="s">
        <v>2282</v>
      </c>
      <c r="B149" s="53" t="s">
        <v>2283</v>
      </c>
      <c r="C149" s="54" t="s">
        <v>2117</v>
      </c>
      <c r="D149" s="54" t="s">
        <v>1901</v>
      </c>
      <c r="E149" s="58" t="s">
        <v>1958</v>
      </c>
      <c r="F149" s="58" t="s">
        <v>2100</v>
      </c>
      <c r="G149" s="56"/>
      <c r="H149" s="58"/>
      <c r="I149" s="58" t="s">
        <v>2279</v>
      </c>
      <c r="J149" s="56"/>
    </row>
    <row r="150" s="49" customFormat="1" ht="20" customHeight="1" spans="1:10">
      <c r="A150" s="53" t="s">
        <v>2284</v>
      </c>
      <c r="B150" s="53" t="s">
        <v>2285</v>
      </c>
      <c r="C150" s="54" t="s">
        <v>2117</v>
      </c>
      <c r="D150" s="54" t="s">
        <v>1901</v>
      </c>
      <c r="E150" s="58" t="s">
        <v>2038</v>
      </c>
      <c r="F150" s="58" t="s">
        <v>2286</v>
      </c>
      <c r="G150" s="56"/>
      <c r="H150" s="58"/>
      <c r="I150" s="58" t="s">
        <v>2279</v>
      </c>
      <c r="J150" s="56"/>
    </row>
    <row r="151" s="49" customFormat="1" ht="20" customHeight="1" spans="1:10">
      <c r="A151" s="53" t="s">
        <v>2287</v>
      </c>
      <c r="B151" s="53" t="s">
        <v>2288</v>
      </c>
      <c r="C151" s="54" t="s">
        <v>2117</v>
      </c>
      <c r="D151" s="54" t="s">
        <v>1901</v>
      </c>
      <c r="E151" s="58" t="s">
        <v>2244</v>
      </c>
      <c r="F151" s="58" t="s">
        <v>1963</v>
      </c>
      <c r="G151" s="56"/>
      <c r="H151" s="58"/>
      <c r="I151" s="58" t="s">
        <v>2279</v>
      </c>
      <c r="J151" s="56"/>
    </row>
    <row r="152" s="49" customFormat="1" ht="20" customHeight="1" spans="1:10">
      <c r="A152" s="53" t="s">
        <v>2289</v>
      </c>
      <c r="B152" s="53" t="s">
        <v>2290</v>
      </c>
      <c r="C152" s="54" t="s">
        <v>2117</v>
      </c>
      <c r="D152" s="54" t="s">
        <v>1901</v>
      </c>
      <c r="E152" s="58" t="s">
        <v>2222</v>
      </c>
      <c r="F152" s="58" t="s">
        <v>2151</v>
      </c>
      <c r="G152" s="56"/>
      <c r="H152" s="58"/>
      <c r="I152" s="58" t="s">
        <v>2279</v>
      </c>
      <c r="J152" s="56"/>
    </row>
    <row r="153" s="49" customFormat="1" ht="20" customHeight="1" spans="1:10">
      <c r="A153" s="53" t="s">
        <v>2291</v>
      </c>
      <c r="B153" s="53" t="s">
        <v>2292</v>
      </c>
      <c r="C153" s="54" t="s">
        <v>2117</v>
      </c>
      <c r="D153" s="54" t="s">
        <v>1901</v>
      </c>
      <c r="E153" s="58" t="s">
        <v>2058</v>
      </c>
      <c r="F153" s="58" t="s">
        <v>1975</v>
      </c>
      <c r="G153" s="56"/>
      <c r="H153" s="58"/>
      <c r="I153" s="58" t="s">
        <v>2293</v>
      </c>
      <c r="J153" s="56"/>
    </row>
    <row r="154" s="49" customFormat="1" ht="20" customHeight="1" spans="1:10">
      <c r="A154" s="53" t="s">
        <v>2294</v>
      </c>
      <c r="B154" s="53" t="s">
        <v>2295</v>
      </c>
      <c r="C154" s="54" t="s">
        <v>2117</v>
      </c>
      <c r="D154" s="54" t="s">
        <v>1901</v>
      </c>
      <c r="E154" s="58" t="s">
        <v>2022</v>
      </c>
      <c r="F154" s="58" t="s">
        <v>1999</v>
      </c>
      <c r="G154" s="56"/>
      <c r="H154" s="58"/>
      <c r="I154" s="58" t="s">
        <v>2293</v>
      </c>
      <c r="J154" s="56"/>
    </row>
    <row r="155" s="49" customFormat="1" ht="20" customHeight="1" spans="1:10">
      <c r="A155" s="53" t="s">
        <v>2296</v>
      </c>
      <c r="B155" s="53" t="s">
        <v>2297</v>
      </c>
      <c r="C155" s="54" t="s">
        <v>2117</v>
      </c>
      <c r="D155" s="54" t="s">
        <v>1901</v>
      </c>
      <c r="E155" s="58" t="s">
        <v>2061</v>
      </c>
      <c r="F155" s="58" t="s">
        <v>1970</v>
      </c>
      <c r="G155" s="56"/>
      <c r="H155" s="58"/>
      <c r="I155" s="58" t="s">
        <v>2298</v>
      </c>
      <c r="J155" s="56"/>
    </row>
    <row r="156" s="49" customFormat="1" ht="20" customHeight="1" spans="1:10">
      <c r="A156" s="53" t="s">
        <v>2299</v>
      </c>
      <c r="B156" s="53" t="s">
        <v>2300</v>
      </c>
      <c r="C156" s="54" t="s">
        <v>2117</v>
      </c>
      <c r="D156" s="54" t="s">
        <v>1901</v>
      </c>
      <c r="E156" s="58" t="s">
        <v>2058</v>
      </c>
      <c r="F156" s="58" t="s">
        <v>2286</v>
      </c>
      <c r="G156" s="56"/>
      <c r="H156" s="58"/>
      <c r="I156" s="58" t="s">
        <v>2298</v>
      </c>
      <c r="J156" s="57" t="s">
        <v>2301</v>
      </c>
    </row>
    <row r="157" s="49" customFormat="1" ht="20" customHeight="1" spans="1:10">
      <c r="A157" s="53" t="s">
        <v>2302</v>
      </c>
      <c r="B157" s="53" t="s">
        <v>2303</v>
      </c>
      <c r="C157" s="54" t="s">
        <v>2117</v>
      </c>
      <c r="D157" s="54" t="s">
        <v>1901</v>
      </c>
      <c r="E157" s="58" t="s">
        <v>2207</v>
      </c>
      <c r="F157" s="58" t="s">
        <v>2198</v>
      </c>
      <c r="G157" s="56"/>
      <c r="H157" s="58"/>
      <c r="I157" s="58" t="s">
        <v>2298</v>
      </c>
      <c r="J157" s="56"/>
    </row>
    <row r="158" s="49" customFormat="1" ht="20" customHeight="1" spans="1:10">
      <c r="A158" s="53" t="s">
        <v>2304</v>
      </c>
      <c r="B158" s="53" t="s">
        <v>2305</v>
      </c>
      <c r="C158" s="54" t="s">
        <v>2117</v>
      </c>
      <c r="D158" s="54" t="s">
        <v>1901</v>
      </c>
      <c r="E158" s="58" t="s">
        <v>2306</v>
      </c>
      <c r="F158" s="58" t="s">
        <v>1917</v>
      </c>
      <c r="G158" s="56"/>
      <c r="H158" s="58"/>
      <c r="I158" s="58" t="s">
        <v>2307</v>
      </c>
      <c r="J158" s="56"/>
    </row>
    <row r="159" s="49" customFormat="1" ht="20" customHeight="1" spans="1:10">
      <c r="A159" s="53" t="s">
        <v>2308</v>
      </c>
      <c r="B159" s="53" t="s">
        <v>2309</v>
      </c>
      <c r="C159" s="54" t="s">
        <v>2117</v>
      </c>
      <c r="D159" s="54" t="s">
        <v>1901</v>
      </c>
      <c r="E159" s="58" t="s">
        <v>2038</v>
      </c>
      <c r="F159" s="58" t="s">
        <v>2143</v>
      </c>
      <c r="G159" s="56"/>
      <c r="H159" s="58"/>
      <c r="I159" s="58" t="s">
        <v>2307</v>
      </c>
      <c r="J159" s="56"/>
    </row>
    <row r="160" s="49" customFormat="1" ht="20" customHeight="1" spans="1:10">
      <c r="A160" s="53" t="s">
        <v>2310</v>
      </c>
      <c r="B160" s="53" t="s">
        <v>2311</v>
      </c>
      <c r="C160" s="54" t="s">
        <v>2117</v>
      </c>
      <c r="D160" s="54" t="s">
        <v>1901</v>
      </c>
      <c r="E160" s="58" t="s">
        <v>2054</v>
      </c>
      <c r="F160" s="58" t="s">
        <v>2108</v>
      </c>
      <c r="G160" s="56"/>
      <c r="H160" s="58"/>
      <c r="I160" s="58" t="s">
        <v>2307</v>
      </c>
      <c r="J160" s="56"/>
    </row>
    <row r="161" s="49" customFormat="1" ht="20" customHeight="1" spans="1:10">
      <c r="A161" s="53" t="s">
        <v>2312</v>
      </c>
      <c r="B161" s="53" t="s">
        <v>2313</v>
      </c>
      <c r="C161" s="54" t="s">
        <v>2117</v>
      </c>
      <c r="D161" s="54" t="s">
        <v>1901</v>
      </c>
      <c r="E161" s="58" t="s">
        <v>2314</v>
      </c>
      <c r="F161" s="58" t="s">
        <v>1942</v>
      </c>
      <c r="G161" s="56"/>
      <c r="H161" s="58"/>
      <c r="I161" s="58" t="s">
        <v>2315</v>
      </c>
      <c r="J161" s="56"/>
    </row>
    <row r="162" s="49" customFormat="1" ht="20" customHeight="1" spans="1:10">
      <c r="A162" s="53" t="s">
        <v>2316</v>
      </c>
      <c r="B162" s="53" t="s">
        <v>2317</v>
      </c>
      <c r="C162" s="54" t="s">
        <v>2117</v>
      </c>
      <c r="D162" s="54" t="s">
        <v>1901</v>
      </c>
      <c r="E162" s="58" t="s">
        <v>2031</v>
      </c>
      <c r="F162" s="58" t="s">
        <v>2108</v>
      </c>
      <c r="G162" s="56"/>
      <c r="H162" s="58"/>
      <c r="I162" s="58" t="s">
        <v>2315</v>
      </c>
      <c r="J162" s="56"/>
    </row>
    <row r="163" s="49" customFormat="1" ht="20" customHeight="1" spans="1:10">
      <c r="A163" s="53" t="s">
        <v>2318</v>
      </c>
      <c r="B163" s="53" t="s">
        <v>2319</v>
      </c>
      <c r="C163" s="54" t="s">
        <v>2117</v>
      </c>
      <c r="D163" s="54" t="s">
        <v>1901</v>
      </c>
      <c r="E163" s="58" t="s">
        <v>2042</v>
      </c>
      <c r="F163" s="58" t="s">
        <v>2015</v>
      </c>
      <c r="G163" s="56"/>
      <c r="H163" s="58"/>
      <c r="I163" s="58" t="s">
        <v>2315</v>
      </c>
      <c r="J163" s="56"/>
    </row>
    <row r="164" s="49" customFormat="1" ht="20" customHeight="1" spans="1:10">
      <c r="A164" s="53" t="s">
        <v>2320</v>
      </c>
      <c r="B164" s="53" t="s">
        <v>2321</v>
      </c>
      <c r="C164" s="54" t="s">
        <v>2117</v>
      </c>
      <c r="D164" s="54" t="s">
        <v>1901</v>
      </c>
      <c r="E164" s="58" t="s">
        <v>2207</v>
      </c>
      <c r="F164" s="58" t="s">
        <v>2011</v>
      </c>
      <c r="G164" s="56"/>
      <c r="H164" s="58"/>
      <c r="I164" s="58" t="s">
        <v>2315</v>
      </c>
      <c r="J164" s="56"/>
    </row>
    <row r="165" s="49" customFormat="1" ht="20" customHeight="1" spans="1:10">
      <c r="A165" s="53" t="s">
        <v>2322</v>
      </c>
      <c r="B165" s="53" t="s">
        <v>2323</v>
      </c>
      <c r="C165" s="54" t="s">
        <v>2117</v>
      </c>
      <c r="D165" s="54" t="s">
        <v>1901</v>
      </c>
      <c r="E165" s="58" t="s">
        <v>2244</v>
      </c>
      <c r="F165" s="58" t="s">
        <v>2104</v>
      </c>
      <c r="G165" s="56"/>
      <c r="H165" s="58"/>
      <c r="I165" s="58" t="s">
        <v>2324</v>
      </c>
      <c r="J165" s="56"/>
    </row>
    <row r="166" s="49" customFormat="1" ht="20" customHeight="1" spans="1:10">
      <c r="A166" s="53" t="s">
        <v>2325</v>
      </c>
      <c r="B166" s="53" t="s">
        <v>2326</v>
      </c>
      <c r="C166" s="54" t="s">
        <v>2117</v>
      </c>
      <c r="D166" s="54" t="s">
        <v>1901</v>
      </c>
      <c r="E166" s="58" t="s">
        <v>2072</v>
      </c>
      <c r="F166" s="58" t="s">
        <v>1992</v>
      </c>
      <c r="G166" s="56"/>
      <c r="H166" s="58"/>
      <c r="I166" s="58" t="s">
        <v>2324</v>
      </c>
      <c r="J166" s="56"/>
    </row>
    <row r="167" s="49" customFormat="1" ht="20" customHeight="1" spans="1:10">
      <c r="A167" s="53" t="s">
        <v>2327</v>
      </c>
      <c r="B167" s="53" t="s">
        <v>2328</v>
      </c>
      <c r="C167" s="54" t="s">
        <v>2117</v>
      </c>
      <c r="D167" s="54" t="s">
        <v>1901</v>
      </c>
      <c r="E167" s="58" t="s">
        <v>2031</v>
      </c>
      <c r="F167" s="58" t="s">
        <v>2286</v>
      </c>
      <c r="G167" s="56"/>
      <c r="H167" s="58"/>
      <c r="I167" s="58" t="s">
        <v>2324</v>
      </c>
      <c r="J167" s="56"/>
    </row>
    <row r="168" s="49" customFormat="1" ht="20" customHeight="1" spans="1:10">
      <c r="A168" s="53" t="s">
        <v>2329</v>
      </c>
      <c r="B168" s="53" t="s">
        <v>2330</v>
      </c>
      <c r="C168" s="54" t="s">
        <v>2117</v>
      </c>
      <c r="D168" s="54" t="s">
        <v>1901</v>
      </c>
      <c r="E168" s="58" t="s">
        <v>2331</v>
      </c>
      <c r="F168" s="58" t="s">
        <v>2198</v>
      </c>
      <c r="G168" s="56"/>
      <c r="H168" s="58"/>
      <c r="I168" s="58" t="s">
        <v>2142</v>
      </c>
      <c r="J168" s="56"/>
    </row>
    <row r="169" s="49" customFormat="1" ht="20" customHeight="1" spans="1:10">
      <c r="A169" s="53" t="s">
        <v>2332</v>
      </c>
      <c r="B169" s="53" t="s">
        <v>2333</v>
      </c>
      <c r="C169" s="54" t="s">
        <v>2117</v>
      </c>
      <c r="D169" s="54" t="s">
        <v>1901</v>
      </c>
      <c r="E169" s="58" t="s">
        <v>2244</v>
      </c>
      <c r="F169" s="58" t="s">
        <v>2158</v>
      </c>
      <c r="G169" s="56"/>
      <c r="H169" s="58"/>
      <c r="I169" s="58" t="s">
        <v>2142</v>
      </c>
      <c r="J169" s="56"/>
    </row>
    <row r="170" s="49" customFormat="1" ht="20" customHeight="1" spans="1:10">
      <c r="A170" s="53" t="s">
        <v>2334</v>
      </c>
      <c r="B170" s="53" t="s">
        <v>2335</v>
      </c>
      <c r="C170" s="54" t="s">
        <v>2117</v>
      </c>
      <c r="D170" s="54" t="s">
        <v>1901</v>
      </c>
      <c r="E170" s="58" t="s">
        <v>2076</v>
      </c>
      <c r="F170" s="58" t="s">
        <v>1999</v>
      </c>
      <c r="G170" s="56"/>
      <c r="H170" s="58"/>
      <c r="I170" s="58" t="s">
        <v>2336</v>
      </c>
      <c r="J170" s="56"/>
    </row>
    <row r="171" s="49" customFormat="1" ht="20" customHeight="1" spans="1:10">
      <c r="A171" s="53" t="s">
        <v>2337</v>
      </c>
      <c r="B171" s="53" t="s">
        <v>2338</v>
      </c>
      <c r="C171" s="54" t="s">
        <v>2117</v>
      </c>
      <c r="D171" s="54" t="s">
        <v>1901</v>
      </c>
      <c r="E171" s="58" t="s">
        <v>2331</v>
      </c>
      <c r="F171" s="58" t="s">
        <v>2011</v>
      </c>
      <c r="G171" s="56"/>
      <c r="H171" s="58"/>
      <c r="I171" s="58" t="s">
        <v>1907</v>
      </c>
      <c r="J171" s="56"/>
    </row>
    <row r="172" s="49" customFormat="1" ht="20" customHeight="1" spans="1:10">
      <c r="A172" s="53" t="s">
        <v>2339</v>
      </c>
      <c r="B172" s="53" t="s">
        <v>2340</v>
      </c>
      <c r="C172" s="54" t="s">
        <v>2117</v>
      </c>
      <c r="D172" s="54" t="s">
        <v>1901</v>
      </c>
      <c r="E172" s="58" t="s">
        <v>2341</v>
      </c>
      <c r="F172" s="58" t="s">
        <v>2127</v>
      </c>
      <c r="G172" s="56"/>
      <c r="H172" s="58"/>
      <c r="I172" s="58" t="s">
        <v>1907</v>
      </c>
      <c r="J172" s="56"/>
    </row>
    <row r="173" s="49" customFormat="1" ht="20" customHeight="1" spans="1:10">
      <c r="A173" s="53" t="s">
        <v>2342</v>
      </c>
      <c r="B173" s="53" t="s">
        <v>2343</v>
      </c>
      <c r="C173" s="54" t="s">
        <v>2117</v>
      </c>
      <c r="D173" s="54" t="s">
        <v>1901</v>
      </c>
      <c r="E173" s="58" t="s">
        <v>2235</v>
      </c>
      <c r="F173" s="58" t="s">
        <v>2096</v>
      </c>
      <c r="G173" s="56"/>
      <c r="H173" s="58"/>
      <c r="I173" s="58" t="s">
        <v>1907</v>
      </c>
      <c r="J173" s="56"/>
    </row>
    <row r="174" s="49" customFormat="1" ht="20" customHeight="1" spans="1:10">
      <c r="A174" s="53" t="s">
        <v>2344</v>
      </c>
      <c r="B174" s="53" t="s">
        <v>2345</v>
      </c>
      <c r="C174" s="54" t="s">
        <v>2117</v>
      </c>
      <c r="D174" s="54" t="s">
        <v>1901</v>
      </c>
      <c r="E174" s="58" t="s">
        <v>2061</v>
      </c>
      <c r="F174" s="58" t="s">
        <v>2108</v>
      </c>
      <c r="G174" s="56"/>
      <c r="H174" s="58"/>
      <c r="I174" s="58" t="s">
        <v>2346</v>
      </c>
      <c r="J174" s="56"/>
    </row>
    <row r="175" s="49" customFormat="1" ht="20" customHeight="1" spans="1:10">
      <c r="A175" s="53" t="s">
        <v>2347</v>
      </c>
      <c r="B175" s="53" t="s">
        <v>2348</v>
      </c>
      <c r="C175" s="54" t="s">
        <v>2117</v>
      </c>
      <c r="D175" s="54" t="s">
        <v>1901</v>
      </c>
      <c r="E175" s="58" t="s">
        <v>2089</v>
      </c>
      <c r="F175" s="58" t="s">
        <v>1970</v>
      </c>
      <c r="G175" s="56"/>
      <c r="H175" s="58"/>
      <c r="I175" s="58" t="s">
        <v>2346</v>
      </c>
      <c r="J175" s="56"/>
    </row>
    <row r="176" s="49" customFormat="1" ht="20" customHeight="1" spans="1:10">
      <c r="A176" s="53" t="s">
        <v>2349</v>
      </c>
      <c r="B176" s="53" t="s">
        <v>2350</v>
      </c>
      <c r="C176" s="54" t="s">
        <v>2117</v>
      </c>
      <c r="D176" s="54" t="s">
        <v>1901</v>
      </c>
      <c r="E176" s="58" t="s">
        <v>2072</v>
      </c>
      <c r="F176" s="58" t="s">
        <v>2274</v>
      </c>
      <c r="G176" s="56"/>
      <c r="H176" s="58"/>
      <c r="I176" s="58" t="s">
        <v>2346</v>
      </c>
      <c r="J176" s="56"/>
    </row>
    <row r="177" s="49" customFormat="1" ht="20" customHeight="1" spans="1:10">
      <c r="A177" s="53" t="s">
        <v>2351</v>
      </c>
      <c r="B177" s="53" t="s">
        <v>2352</v>
      </c>
      <c r="C177" s="54" t="s">
        <v>2117</v>
      </c>
      <c r="D177" s="54" t="s">
        <v>1901</v>
      </c>
      <c r="E177" s="58" t="s">
        <v>2222</v>
      </c>
      <c r="F177" s="58" t="s">
        <v>2100</v>
      </c>
      <c r="G177" s="56"/>
      <c r="H177" s="58"/>
      <c r="I177" s="58" t="s">
        <v>2346</v>
      </c>
      <c r="J177" s="56"/>
    </row>
    <row r="178" s="49" customFormat="1" ht="20" customHeight="1" spans="1:10">
      <c r="A178" s="53" t="s">
        <v>2353</v>
      </c>
      <c r="B178" s="53" t="s">
        <v>2354</v>
      </c>
      <c r="C178" s="54" t="s">
        <v>2117</v>
      </c>
      <c r="D178" s="54" t="s">
        <v>1901</v>
      </c>
      <c r="E178" s="58" t="s">
        <v>2235</v>
      </c>
      <c r="F178" s="58" t="s">
        <v>2108</v>
      </c>
      <c r="G178" s="56"/>
      <c r="H178" s="58"/>
      <c r="I178" s="58" t="s">
        <v>2355</v>
      </c>
      <c r="J178" s="56"/>
    </row>
    <row r="179" s="49" customFormat="1" ht="20" customHeight="1" spans="1:10">
      <c r="A179" s="53" t="s">
        <v>2356</v>
      </c>
      <c r="B179" s="53" t="s">
        <v>2357</v>
      </c>
      <c r="C179" s="54" t="s">
        <v>2117</v>
      </c>
      <c r="D179" s="54" t="s">
        <v>1901</v>
      </c>
      <c r="E179" s="58" t="s">
        <v>2058</v>
      </c>
      <c r="F179" s="58" t="s">
        <v>1999</v>
      </c>
      <c r="G179" s="56"/>
      <c r="H179" s="58"/>
      <c r="I179" s="58" t="s">
        <v>2355</v>
      </c>
      <c r="J179" s="56"/>
    </row>
    <row r="180" s="49" customFormat="1" ht="20" customHeight="1" spans="1:10">
      <c r="A180" s="53" t="s">
        <v>2358</v>
      </c>
      <c r="B180" s="53" t="s">
        <v>2359</v>
      </c>
      <c r="C180" s="54" t="s">
        <v>2117</v>
      </c>
      <c r="D180" s="54" t="s">
        <v>1901</v>
      </c>
      <c r="E180" s="58" t="s">
        <v>2360</v>
      </c>
      <c r="F180" s="58" t="s">
        <v>2026</v>
      </c>
      <c r="G180" s="56"/>
      <c r="H180" s="58"/>
      <c r="I180" s="58" t="s">
        <v>2361</v>
      </c>
      <c r="J180" s="56"/>
    </row>
    <row r="181" s="49" customFormat="1" ht="20" customHeight="1" spans="1:10">
      <c r="A181" s="53" t="s">
        <v>2362</v>
      </c>
      <c r="B181" s="53" t="s">
        <v>2363</v>
      </c>
      <c r="C181" s="54" t="s">
        <v>2117</v>
      </c>
      <c r="D181" s="54" t="s">
        <v>1901</v>
      </c>
      <c r="E181" s="58" t="s">
        <v>2360</v>
      </c>
      <c r="F181" s="58" t="s">
        <v>1980</v>
      </c>
      <c r="G181" s="56"/>
      <c r="H181" s="58"/>
      <c r="I181" s="58" t="s">
        <v>2361</v>
      </c>
      <c r="J181" s="59" t="s">
        <v>2364</v>
      </c>
    </row>
    <row r="182" s="49" customFormat="1" ht="20" customHeight="1" spans="1:10">
      <c r="A182" s="53" t="s">
        <v>2365</v>
      </c>
      <c r="B182" s="53" t="s">
        <v>2366</v>
      </c>
      <c r="C182" s="54" t="s">
        <v>2117</v>
      </c>
      <c r="D182" s="54" t="s">
        <v>1901</v>
      </c>
      <c r="E182" s="58" t="s">
        <v>2054</v>
      </c>
      <c r="F182" s="58" t="s">
        <v>2214</v>
      </c>
      <c r="G182" s="56"/>
      <c r="H182" s="58"/>
      <c r="I182" s="58" t="s">
        <v>2361</v>
      </c>
      <c r="J182" s="56"/>
    </row>
    <row r="183" s="49" customFormat="1" ht="20" customHeight="1" spans="1:10">
      <c r="A183" s="53" t="s">
        <v>2367</v>
      </c>
      <c r="B183" s="53" t="s">
        <v>2368</v>
      </c>
      <c r="C183" s="54" t="s">
        <v>2117</v>
      </c>
      <c r="D183" s="54" t="s">
        <v>1901</v>
      </c>
      <c r="E183" s="58" t="s">
        <v>2072</v>
      </c>
      <c r="F183" s="58" t="s">
        <v>2015</v>
      </c>
      <c r="G183" s="56"/>
      <c r="H183" s="58"/>
      <c r="I183" s="58" t="s">
        <v>2361</v>
      </c>
      <c r="J183" s="56"/>
    </row>
    <row r="184" s="49" customFormat="1" ht="20" customHeight="1" spans="1:10">
      <c r="A184" s="53" t="s">
        <v>2369</v>
      </c>
      <c r="B184" s="53" t="s">
        <v>2370</v>
      </c>
      <c r="C184" s="54" t="s">
        <v>2117</v>
      </c>
      <c r="D184" s="54" t="s">
        <v>1901</v>
      </c>
      <c r="E184" s="58" t="s">
        <v>2371</v>
      </c>
      <c r="F184" s="58" t="s">
        <v>1950</v>
      </c>
      <c r="G184" s="56"/>
      <c r="H184" s="58"/>
      <c r="I184" s="58" t="s">
        <v>2361</v>
      </c>
      <c r="J184" s="56"/>
    </row>
    <row r="185" s="49" customFormat="1" ht="20" customHeight="1" spans="1:10">
      <c r="A185" s="53" t="s">
        <v>2372</v>
      </c>
      <c r="B185" s="53" t="s">
        <v>2373</v>
      </c>
      <c r="C185" s="54" t="s">
        <v>2117</v>
      </c>
      <c r="D185" s="54" t="s">
        <v>1901</v>
      </c>
      <c r="E185" s="58" t="s">
        <v>2042</v>
      </c>
      <c r="F185" s="58" t="s">
        <v>2143</v>
      </c>
      <c r="G185" s="56"/>
      <c r="H185" s="58"/>
      <c r="I185" s="58" t="s">
        <v>2361</v>
      </c>
      <c r="J185" s="56"/>
    </row>
    <row r="186" s="49" customFormat="1" ht="20" customHeight="1" spans="1:10">
      <c r="A186" s="53" t="s">
        <v>2374</v>
      </c>
      <c r="B186" s="53" t="s">
        <v>2375</v>
      </c>
      <c r="C186" s="54" t="s">
        <v>2117</v>
      </c>
      <c r="D186" s="54" t="s">
        <v>1901</v>
      </c>
      <c r="E186" s="58" t="s">
        <v>2072</v>
      </c>
      <c r="F186" s="58" t="s">
        <v>2015</v>
      </c>
      <c r="G186" s="56"/>
      <c r="H186" s="58"/>
      <c r="I186" s="58" t="s">
        <v>2361</v>
      </c>
      <c r="J186" s="56"/>
    </row>
    <row r="187" s="49" customFormat="1" ht="20" customHeight="1" spans="1:10">
      <c r="A187" s="53" t="s">
        <v>2376</v>
      </c>
      <c r="B187" s="53" t="s">
        <v>2377</v>
      </c>
      <c r="C187" s="54" t="s">
        <v>2117</v>
      </c>
      <c r="D187" s="54" t="s">
        <v>1901</v>
      </c>
      <c r="E187" s="58" t="s">
        <v>2331</v>
      </c>
      <c r="F187" s="58" t="s">
        <v>1992</v>
      </c>
      <c r="G187" s="56"/>
      <c r="H187" s="58"/>
      <c r="I187" s="58" t="s">
        <v>2378</v>
      </c>
      <c r="J187" s="56"/>
    </row>
    <row r="188" s="49" customFormat="1" ht="20" customHeight="1" spans="1:10">
      <c r="A188" s="53" t="s">
        <v>2379</v>
      </c>
      <c r="B188" s="53" t="s">
        <v>2380</v>
      </c>
      <c r="C188" s="54" t="s">
        <v>2117</v>
      </c>
      <c r="D188" s="54" t="s">
        <v>1901</v>
      </c>
      <c r="E188" s="58" t="s">
        <v>2086</v>
      </c>
      <c r="F188" s="58" t="s">
        <v>1970</v>
      </c>
      <c r="G188" s="56"/>
      <c r="H188" s="58"/>
      <c r="I188" s="58" t="s">
        <v>1902</v>
      </c>
      <c r="J188" s="56"/>
    </row>
    <row r="189" s="49" customFormat="1" ht="20" customHeight="1" spans="1:10">
      <c r="A189" s="53" t="s">
        <v>2381</v>
      </c>
      <c r="B189" s="53" t="s">
        <v>2382</v>
      </c>
      <c r="C189" s="54" t="s">
        <v>2117</v>
      </c>
      <c r="D189" s="54" t="s">
        <v>1901</v>
      </c>
      <c r="E189" s="58" t="s">
        <v>2314</v>
      </c>
      <c r="F189" s="58" t="s">
        <v>1992</v>
      </c>
      <c r="G189" s="56"/>
      <c r="H189" s="58"/>
      <c r="I189" s="58" t="s">
        <v>2118</v>
      </c>
      <c r="J189" s="56"/>
    </row>
    <row r="190" s="49" customFormat="1" ht="20" customHeight="1" spans="1:10">
      <c r="A190" s="53" t="s">
        <v>2383</v>
      </c>
      <c r="B190" s="53" t="s">
        <v>2384</v>
      </c>
      <c r="C190" s="54" t="s">
        <v>2117</v>
      </c>
      <c r="D190" s="54" t="s">
        <v>1901</v>
      </c>
      <c r="E190" s="58" t="s">
        <v>2360</v>
      </c>
      <c r="F190" s="58" t="s">
        <v>2274</v>
      </c>
      <c r="G190" s="56"/>
      <c r="H190" s="58"/>
      <c r="I190" s="58" t="s">
        <v>2118</v>
      </c>
      <c r="J190" s="56"/>
    </row>
    <row r="191" s="49" customFormat="1" ht="20" customHeight="1" spans="1:10">
      <c r="A191" s="53" t="s">
        <v>2385</v>
      </c>
      <c r="B191" s="53" t="s">
        <v>2386</v>
      </c>
      <c r="C191" s="54" t="s">
        <v>2117</v>
      </c>
      <c r="D191" s="54" t="s">
        <v>1901</v>
      </c>
      <c r="E191" s="58" t="s">
        <v>2076</v>
      </c>
      <c r="F191" s="58" t="s">
        <v>2387</v>
      </c>
      <c r="G191" s="56"/>
      <c r="H191" s="58"/>
      <c r="I191" s="58" t="s">
        <v>2388</v>
      </c>
      <c r="J191" s="56"/>
    </row>
    <row r="192" s="49" customFormat="1" ht="20" customHeight="1" spans="1:10">
      <c r="A192" s="53" t="s">
        <v>2389</v>
      </c>
      <c r="B192" s="53" t="s">
        <v>2390</v>
      </c>
      <c r="C192" s="54" t="s">
        <v>2117</v>
      </c>
      <c r="D192" s="54" t="s">
        <v>1901</v>
      </c>
      <c r="E192" s="58" t="s">
        <v>2058</v>
      </c>
      <c r="F192" s="58" t="s">
        <v>2143</v>
      </c>
      <c r="G192" s="56"/>
      <c r="H192" s="58"/>
      <c r="I192" s="58" t="s">
        <v>2388</v>
      </c>
      <c r="J192" s="56"/>
    </row>
    <row r="193" s="49" customFormat="1" ht="20" customHeight="1" spans="1:10">
      <c r="A193" s="53" t="s">
        <v>2391</v>
      </c>
      <c r="B193" s="53" t="s">
        <v>2392</v>
      </c>
      <c r="C193" s="54" t="s">
        <v>2117</v>
      </c>
      <c r="D193" s="54" t="s">
        <v>1901</v>
      </c>
      <c r="E193" s="58" t="s">
        <v>2360</v>
      </c>
      <c r="F193" s="58" t="s">
        <v>2079</v>
      </c>
      <c r="G193" s="56"/>
      <c r="H193" s="58"/>
      <c r="I193" s="58" t="s">
        <v>2388</v>
      </c>
      <c r="J193" s="56"/>
    </row>
    <row r="194" s="49" customFormat="1" ht="20" customHeight="1" spans="1:10">
      <c r="A194" s="53" t="s">
        <v>2393</v>
      </c>
      <c r="B194" s="53" t="s">
        <v>2394</v>
      </c>
      <c r="C194" s="54" t="s">
        <v>2117</v>
      </c>
      <c r="D194" s="54" t="s">
        <v>1901</v>
      </c>
      <c r="E194" s="58" t="s">
        <v>2395</v>
      </c>
      <c r="F194" s="58" t="s">
        <v>2108</v>
      </c>
      <c r="G194" s="56"/>
      <c r="H194" s="58"/>
      <c r="I194" s="58" t="s">
        <v>2388</v>
      </c>
      <c r="J194" s="56"/>
    </row>
    <row r="195" s="49" customFormat="1" ht="20" customHeight="1" spans="1:10">
      <c r="A195" s="53" t="s">
        <v>2396</v>
      </c>
      <c r="B195" s="53" t="s">
        <v>2397</v>
      </c>
      <c r="C195" s="54" t="s">
        <v>2117</v>
      </c>
      <c r="D195" s="54" t="s">
        <v>1901</v>
      </c>
      <c r="E195" s="58" t="s">
        <v>2398</v>
      </c>
      <c r="F195" s="58" t="s">
        <v>2256</v>
      </c>
      <c r="G195" s="56"/>
      <c r="H195" s="58"/>
      <c r="I195" s="58" t="s">
        <v>2388</v>
      </c>
      <c r="J195" s="56"/>
    </row>
    <row r="196" s="49" customFormat="1" ht="20" customHeight="1" spans="1:10">
      <c r="A196" s="53" t="s">
        <v>2399</v>
      </c>
      <c r="B196" s="53" t="s">
        <v>2400</v>
      </c>
      <c r="C196" s="54" t="s">
        <v>2117</v>
      </c>
      <c r="D196" s="54" t="s">
        <v>1901</v>
      </c>
      <c r="E196" s="58" t="s">
        <v>2072</v>
      </c>
      <c r="F196" s="58" t="s">
        <v>1980</v>
      </c>
      <c r="G196" s="56"/>
      <c r="H196" s="58"/>
      <c r="I196" s="58" t="s">
        <v>1984</v>
      </c>
      <c r="J196" s="56"/>
    </row>
    <row r="197" s="49" customFormat="1" ht="20" customHeight="1" spans="1:10">
      <c r="A197" s="53" t="s">
        <v>2401</v>
      </c>
      <c r="B197" s="53" t="s">
        <v>2402</v>
      </c>
      <c r="C197" s="54" t="s">
        <v>2117</v>
      </c>
      <c r="D197" s="54" t="s">
        <v>1901</v>
      </c>
      <c r="E197" s="58" t="s">
        <v>2403</v>
      </c>
      <c r="F197" s="58" t="s">
        <v>2026</v>
      </c>
      <c r="G197" s="56"/>
      <c r="H197" s="58"/>
      <c r="I197" s="58" t="s">
        <v>1984</v>
      </c>
      <c r="J197" s="56"/>
    </row>
    <row r="198" s="49" customFormat="1" ht="20" customHeight="1" spans="1:10">
      <c r="A198" s="53" t="s">
        <v>2404</v>
      </c>
      <c r="B198" s="53" t="s">
        <v>2405</v>
      </c>
      <c r="C198" s="54" t="s">
        <v>2117</v>
      </c>
      <c r="D198" s="54" t="s">
        <v>1901</v>
      </c>
      <c r="E198" s="58" t="s">
        <v>2406</v>
      </c>
      <c r="F198" s="58" t="s">
        <v>2104</v>
      </c>
      <c r="G198" s="56"/>
      <c r="H198" s="58"/>
      <c r="I198" s="58" t="s">
        <v>2126</v>
      </c>
      <c r="J198" s="56"/>
    </row>
    <row r="199" s="49" customFormat="1" ht="20" customHeight="1" spans="1:10">
      <c r="A199" s="53" t="s">
        <v>2407</v>
      </c>
      <c r="B199" s="53" t="s">
        <v>2408</v>
      </c>
      <c r="C199" s="54" t="s">
        <v>2117</v>
      </c>
      <c r="D199" s="54" t="s">
        <v>1901</v>
      </c>
      <c r="E199" s="58" t="s">
        <v>2244</v>
      </c>
      <c r="F199" s="58" t="s">
        <v>2274</v>
      </c>
      <c r="G199" s="56"/>
      <c r="H199" s="58"/>
      <c r="I199" s="58" t="s">
        <v>2126</v>
      </c>
      <c r="J199" s="56"/>
    </row>
    <row r="200" s="49" customFormat="1" ht="20" customHeight="1" spans="1:10">
      <c r="A200" s="53" t="s">
        <v>2409</v>
      </c>
      <c r="B200" s="53" t="s">
        <v>2410</v>
      </c>
      <c r="C200" s="54" t="s">
        <v>2117</v>
      </c>
      <c r="D200" s="54" t="s">
        <v>1901</v>
      </c>
      <c r="E200" s="58" t="s">
        <v>2314</v>
      </c>
      <c r="F200" s="58" t="s">
        <v>2151</v>
      </c>
      <c r="G200" s="56"/>
      <c r="H200" s="58"/>
      <c r="I200" s="58" t="s">
        <v>2126</v>
      </c>
      <c r="J200" s="56"/>
    </row>
    <row r="201" s="49" customFormat="1" ht="20" customHeight="1" spans="1:10">
      <c r="A201" s="53" t="s">
        <v>2411</v>
      </c>
      <c r="B201" s="53" t="s">
        <v>2412</v>
      </c>
      <c r="C201" s="54" t="s">
        <v>2117</v>
      </c>
      <c r="D201" s="54" t="s">
        <v>1901</v>
      </c>
      <c r="E201" s="58" t="s">
        <v>2395</v>
      </c>
      <c r="F201" s="58" t="s">
        <v>1980</v>
      </c>
      <c r="G201" s="56"/>
      <c r="H201" s="58"/>
      <c r="I201" s="58" t="s">
        <v>2126</v>
      </c>
      <c r="J201" s="56"/>
    </row>
    <row r="202" s="49" customFormat="1" ht="20" customHeight="1" spans="1:10">
      <c r="A202" s="53" t="s">
        <v>2413</v>
      </c>
      <c r="B202" s="53" t="s">
        <v>2414</v>
      </c>
      <c r="C202" s="54" t="s">
        <v>2117</v>
      </c>
      <c r="D202" s="54" t="s">
        <v>1901</v>
      </c>
      <c r="E202" s="58" t="s">
        <v>2072</v>
      </c>
      <c r="F202" s="58" t="s">
        <v>2143</v>
      </c>
      <c r="G202" s="56"/>
      <c r="H202" s="58"/>
      <c r="I202" s="58" t="s">
        <v>2415</v>
      </c>
      <c r="J202" s="56"/>
    </row>
    <row r="203" s="49" customFormat="1" ht="20" customHeight="1" spans="1:10">
      <c r="A203" s="53" t="s">
        <v>2416</v>
      </c>
      <c r="B203" s="53" t="s">
        <v>2417</v>
      </c>
      <c r="C203" s="54" t="s">
        <v>2117</v>
      </c>
      <c r="D203" s="54" t="s">
        <v>1901</v>
      </c>
      <c r="E203" s="58" t="s">
        <v>2244</v>
      </c>
      <c r="F203" s="58" t="s">
        <v>2079</v>
      </c>
      <c r="G203" s="56"/>
      <c r="H203" s="58"/>
      <c r="I203" s="58" t="s">
        <v>2415</v>
      </c>
      <c r="J203" s="56"/>
    </row>
    <row r="204" s="49" customFormat="1" ht="20" customHeight="1" spans="1:10">
      <c r="A204" s="53" t="s">
        <v>2418</v>
      </c>
      <c r="B204" s="53" t="s">
        <v>2419</v>
      </c>
      <c r="C204" s="54" t="s">
        <v>2117</v>
      </c>
      <c r="D204" s="54" t="s">
        <v>1901</v>
      </c>
      <c r="E204" s="58" t="s">
        <v>2398</v>
      </c>
      <c r="F204" s="58" t="s">
        <v>1992</v>
      </c>
      <c r="G204" s="56"/>
      <c r="H204" s="58"/>
      <c r="I204" s="58" t="s">
        <v>2415</v>
      </c>
      <c r="J204" s="56"/>
    </row>
    <row r="205" s="49" customFormat="1" ht="20" customHeight="1" spans="1:10">
      <c r="A205" s="53" t="s">
        <v>2420</v>
      </c>
      <c r="B205" s="53" t="s">
        <v>2421</v>
      </c>
      <c r="C205" s="54" t="s">
        <v>2117</v>
      </c>
      <c r="D205" s="54" t="s">
        <v>1901</v>
      </c>
      <c r="E205" s="58" t="s">
        <v>2065</v>
      </c>
      <c r="F205" s="58" t="s">
        <v>2422</v>
      </c>
      <c r="G205" s="56"/>
      <c r="H205" s="58"/>
      <c r="I205" s="58" t="s">
        <v>2415</v>
      </c>
      <c r="J205" s="57" t="s">
        <v>2301</v>
      </c>
    </row>
    <row r="206" s="49" customFormat="1" ht="20" customHeight="1" spans="1:10">
      <c r="A206" s="53" t="s">
        <v>2423</v>
      </c>
      <c r="B206" s="53" t="s">
        <v>2424</v>
      </c>
      <c r="C206" s="54" t="s">
        <v>2117</v>
      </c>
      <c r="D206" s="54" t="s">
        <v>1901</v>
      </c>
      <c r="E206" s="58" t="s">
        <v>2207</v>
      </c>
      <c r="F206" s="58" t="s">
        <v>1980</v>
      </c>
      <c r="G206" s="56"/>
      <c r="H206" s="58"/>
      <c r="I206" s="58" t="s">
        <v>1911</v>
      </c>
      <c r="J206" s="56"/>
    </row>
    <row r="207" s="49" customFormat="1" ht="20" customHeight="1" spans="1:10">
      <c r="A207" s="53" t="s">
        <v>2425</v>
      </c>
      <c r="B207" s="53" t="s">
        <v>2426</v>
      </c>
      <c r="C207" s="54" t="s">
        <v>2117</v>
      </c>
      <c r="D207" s="54" t="s">
        <v>1901</v>
      </c>
      <c r="E207" s="58" t="s">
        <v>2061</v>
      </c>
      <c r="F207" s="58" t="s">
        <v>2422</v>
      </c>
      <c r="G207" s="56"/>
      <c r="H207" s="58"/>
      <c r="I207" s="58" t="s">
        <v>1911</v>
      </c>
      <c r="J207" s="56"/>
    </row>
    <row r="208" s="49" customFormat="1" ht="20" customHeight="1" spans="1:10">
      <c r="A208" s="53" t="s">
        <v>2427</v>
      </c>
      <c r="B208" s="53" t="s">
        <v>2428</v>
      </c>
      <c r="C208" s="54" t="s">
        <v>2117</v>
      </c>
      <c r="D208" s="54" t="s">
        <v>1901</v>
      </c>
      <c r="E208" s="58" t="s">
        <v>2360</v>
      </c>
      <c r="F208" s="58" t="s">
        <v>2108</v>
      </c>
      <c r="G208" s="56"/>
      <c r="H208" s="58"/>
      <c r="I208" s="58" t="s">
        <v>1911</v>
      </c>
      <c r="J208" s="56"/>
    </row>
    <row r="209" s="49" customFormat="1" ht="20" customHeight="1" spans="1:10">
      <c r="A209" s="53" t="s">
        <v>2429</v>
      </c>
      <c r="B209" s="53" t="s">
        <v>2430</v>
      </c>
      <c r="C209" s="54" t="s">
        <v>2117</v>
      </c>
      <c r="D209" s="54" t="s">
        <v>1901</v>
      </c>
      <c r="E209" s="58" t="s">
        <v>2431</v>
      </c>
      <c r="F209" s="58" t="s">
        <v>1912</v>
      </c>
      <c r="G209" s="56"/>
      <c r="H209" s="58"/>
      <c r="I209" s="58" t="s">
        <v>1911</v>
      </c>
      <c r="J209" s="56"/>
    </row>
    <row r="210" s="49" customFormat="1" ht="20" customHeight="1" spans="1:10">
      <c r="A210" s="53" t="s">
        <v>2432</v>
      </c>
      <c r="B210" s="53" t="s">
        <v>2433</v>
      </c>
      <c r="C210" s="54" t="s">
        <v>2117</v>
      </c>
      <c r="D210" s="54" t="s">
        <v>1901</v>
      </c>
      <c r="E210" s="58" t="s">
        <v>2076</v>
      </c>
      <c r="F210" s="58" t="s">
        <v>2232</v>
      </c>
      <c r="G210" s="56"/>
      <c r="H210" s="58"/>
      <c r="I210" s="58" t="s">
        <v>1979</v>
      </c>
      <c r="J210" s="56"/>
    </row>
    <row r="211" s="49" customFormat="1" ht="20" customHeight="1" spans="1:10">
      <c r="A211" s="53" t="s">
        <v>2434</v>
      </c>
      <c r="B211" s="53" t="s">
        <v>2435</v>
      </c>
      <c r="C211" s="54" t="s">
        <v>2117</v>
      </c>
      <c r="D211" s="54" t="s">
        <v>1901</v>
      </c>
      <c r="E211" s="58" t="s">
        <v>2244</v>
      </c>
      <c r="F211" s="58" t="s">
        <v>2096</v>
      </c>
      <c r="G211" s="56"/>
      <c r="H211" s="58"/>
      <c r="I211" s="58" t="s">
        <v>1979</v>
      </c>
      <c r="J211" s="56"/>
    </row>
    <row r="212" s="49" customFormat="1" ht="20" customHeight="1" spans="1:10">
      <c r="A212" s="53" t="s">
        <v>2436</v>
      </c>
      <c r="B212" s="53" t="s">
        <v>2437</v>
      </c>
      <c r="C212" s="54" t="s">
        <v>2117</v>
      </c>
      <c r="D212" s="54" t="s">
        <v>1901</v>
      </c>
      <c r="E212" s="58" t="s">
        <v>2034</v>
      </c>
      <c r="F212" s="58" t="s">
        <v>2214</v>
      </c>
      <c r="G212" s="56"/>
      <c r="H212" s="58"/>
      <c r="I212" s="58" t="s">
        <v>1979</v>
      </c>
      <c r="J212" s="56"/>
    </row>
    <row r="213" s="49" customFormat="1" ht="20" customHeight="1" spans="1:10">
      <c r="A213" s="53" t="s">
        <v>2438</v>
      </c>
      <c r="B213" s="53" t="s">
        <v>2439</v>
      </c>
      <c r="C213" s="54" t="s">
        <v>2117</v>
      </c>
      <c r="D213" s="54" t="s">
        <v>1901</v>
      </c>
      <c r="E213" s="58" t="s">
        <v>2089</v>
      </c>
      <c r="F213" s="58" t="s">
        <v>2440</v>
      </c>
      <c r="G213" s="56"/>
      <c r="H213" s="58"/>
      <c r="I213" s="58" t="s">
        <v>2441</v>
      </c>
      <c r="J213" s="56"/>
    </row>
    <row r="214" s="49" customFormat="1" ht="20" customHeight="1" spans="1:10">
      <c r="A214" s="53" t="s">
        <v>2442</v>
      </c>
      <c r="B214" s="53" t="s">
        <v>2443</v>
      </c>
      <c r="C214" s="54" t="s">
        <v>2117</v>
      </c>
      <c r="D214" s="54" t="s">
        <v>1901</v>
      </c>
      <c r="E214" s="58" t="s">
        <v>2244</v>
      </c>
      <c r="F214" s="58" t="s">
        <v>1999</v>
      </c>
      <c r="G214" s="56"/>
      <c r="H214" s="58"/>
      <c r="I214" s="58" t="s">
        <v>2441</v>
      </c>
      <c r="J214" s="56"/>
    </row>
    <row r="215" s="49" customFormat="1" ht="20" customHeight="1" spans="1:10">
      <c r="A215" s="53" t="s">
        <v>2444</v>
      </c>
      <c r="B215" s="53" t="s">
        <v>2445</v>
      </c>
      <c r="C215" s="54" t="s">
        <v>2117</v>
      </c>
      <c r="D215" s="54" t="s">
        <v>1901</v>
      </c>
      <c r="E215" s="58" t="s">
        <v>2446</v>
      </c>
      <c r="F215" s="58" t="s">
        <v>2079</v>
      </c>
      <c r="G215" s="56"/>
      <c r="H215" s="58"/>
      <c r="I215" s="58" t="s">
        <v>2441</v>
      </c>
      <c r="J215" s="56"/>
    </row>
    <row r="216" s="49" customFormat="1" ht="20" customHeight="1" spans="1:10">
      <c r="A216" s="53" t="s">
        <v>2447</v>
      </c>
      <c r="B216" s="53" t="s">
        <v>2448</v>
      </c>
      <c r="C216" s="54" t="s">
        <v>2117</v>
      </c>
      <c r="D216" s="54" t="s">
        <v>1901</v>
      </c>
      <c r="E216" s="58" t="s">
        <v>2449</v>
      </c>
      <c r="F216" s="58" t="s">
        <v>1975</v>
      </c>
      <c r="G216" s="56"/>
      <c r="H216" s="58"/>
      <c r="I216" s="58" t="s">
        <v>2441</v>
      </c>
      <c r="J216" s="56"/>
    </row>
    <row r="217" s="49" customFormat="1" ht="20" customHeight="1" spans="1:10">
      <c r="A217" s="53" t="s">
        <v>2450</v>
      </c>
      <c r="B217" s="53" t="s">
        <v>2451</v>
      </c>
      <c r="C217" s="54" t="s">
        <v>2117</v>
      </c>
      <c r="D217" s="54" t="s">
        <v>1901</v>
      </c>
      <c r="E217" s="58" t="s">
        <v>2086</v>
      </c>
      <c r="F217" s="58" t="s">
        <v>2100</v>
      </c>
      <c r="G217" s="56"/>
      <c r="H217" s="58"/>
      <c r="I217" s="58" t="s">
        <v>2452</v>
      </c>
      <c r="J217" s="56"/>
    </row>
    <row r="218" s="49" customFormat="1" ht="20" customHeight="1" spans="1:10">
      <c r="A218" s="53" t="s">
        <v>2453</v>
      </c>
      <c r="B218" s="53" t="s">
        <v>2454</v>
      </c>
      <c r="C218" s="54" t="s">
        <v>2117</v>
      </c>
      <c r="D218" s="54" t="s">
        <v>1901</v>
      </c>
      <c r="E218" s="58" t="s">
        <v>2446</v>
      </c>
      <c r="F218" s="58" t="s">
        <v>2096</v>
      </c>
      <c r="G218" s="56"/>
      <c r="H218" s="58"/>
      <c r="I218" s="58" t="s">
        <v>2452</v>
      </c>
      <c r="J218" s="56"/>
    </row>
    <row r="219" s="49" customFormat="1" ht="20" customHeight="1" spans="1:10">
      <c r="A219" s="53" t="s">
        <v>2455</v>
      </c>
      <c r="B219" s="53" t="s">
        <v>2456</v>
      </c>
      <c r="C219" s="54" t="s">
        <v>2117</v>
      </c>
      <c r="D219" s="54" t="s">
        <v>1901</v>
      </c>
      <c r="E219" s="58" t="s">
        <v>2398</v>
      </c>
      <c r="F219" s="58" t="s">
        <v>2015</v>
      </c>
      <c r="G219" s="56"/>
      <c r="H219" s="58"/>
      <c r="I219" s="58" t="s">
        <v>2457</v>
      </c>
      <c r="J219" s="56"/>
    </row>
    <row r="220" s="49" customFormat="1" ht="20" customHeight="1" spans="1:10">
      <c r="A220" s="53" t="s">
        <v>2458</v>
      </c>
      <c r="B220" s="53" t="s">
        <v>2459</v>
      </c>
      <c r="C220" s="54" t="s">
        <v>2117</v>
      </c>
      <c r="D220" s="54" t="s">
        <v>1901</v>
      </c>
      <c r="E220" s="58" t="s">
        <v>2341</v>
      </c>
      <c r="F220" s="58" t="s">
        <v>2079</v>
      </c>
      <c r="G220" s="56"/>
      <c r="H220" s="58"/>
      <c r="I220" s="58" t="s">
        <v>1930</v>
      </c>
      <c r="J220" s="56"/>
    </row>
    <row r="221" s="49" customFormat="1" ht="20" customHeight="1" spans="1:10">
      <c r="A221" s="53" t="s">
        <v>2460</v>
      </c>
      <c r="B221" s="53" t="s">
        <v>2461</v>
      </c>
      <c r="C221" s="54" t="s">
        <v>2117</v>
      </c>
      <c r="D221" s="54" t="s">
        <v>1901</v>
      </c>
      <c r="E221" s="58" t="s">
        <v>2462</v>
      </c>
      <c r="F221" s="58" t="s">
        <v>2274</v>
      </c>
      <c r="G221" s="56"/>
      <c r="H221" s="58"/>
      <c r="I221" s="58" t="s">
        <v>1920</v>
      </c>
      <c r="J221" s="56"/>
    </row>
    <row r="222" s="49" customFormat="1" ht="20" customHeight="1" spans="1:10">
      <c r="A222" s="53" t="s">
        <v>2463</v>
      </c>
      <c r="B222" s="53" t="s">
        <v>2464</v>
      </c>
      <c r="C222" s="54" t="s">
        <v>2117</v>
      </c>
      <c r="D222" s="54" t="s">
        <v>1901</v>
      </c>
      <c r="E222" s="58" t="s">
        <v>2462</v>
      </c>
      <c r="F222" s="58" t="s">
        <v>2274</v>
      </c>
      <c r="G222" s="56"/>
      <c r="H222" s="58"/>
      <c r="I222" s="58" t="s">
        <v>1920</v>
      </c>
      <c r="J222" s="56"/>
    </row>
    <row r="223" s="49" customFormat="1" ht="20" customHeight="1" spans="1:10">
      <c r="A223" s="53" t="s">
        <v>2465</v>
      </c>
      <c r="B223" s="53" t="s">
        <v>2466</v>
      </c>
      <c r="C223" s="54" t="s">
        <v>2117</v>
      </c>
      <c r="D223" s="54" t="s">
        <v>1901</v>
      </c>
      <c r="E223" s="58" t="s">
        <v>2306</v>
      </c>
      <c r="F223" s="58" t="s">
        <v>1999</v>
      </c>
      <c r="G223" s="56"/>
      <c r="H223" s="58"/>
      <c r="I223" s="58" t="s">
        <v>2188</v>
      </c>
      <c r="J223" s="56"/>
    </row>
    <row r="224" s="49" customFormat="1" ht="20" customHeight="1" spans="1:10">
      <c r="A224" s="53" t="s">
        <v>2467</v>
      </c>
      <c r="B224" s="53" t="s">
        <v>2468</v>
      </c>
      <c r="C224" s="54" t="s">
        <v>2117</v>
      </c>
      <c r="D224" s="54" t="s">
        <v>1901</v>
      </c>
      <c r="E224" s="58" t="s">
        <v>2331</v>
      </c>
      <c r="F224" s="58" t="s">
        <v>2214</v>
      </c>
      <c r="G224" s="56"/>
      <c r="H224" s="58"/>
      <c r="I224" s="58" t="s">
        <v>2188</v>
      </c>
      <c r="J224" s="56"/>
    </row>
    <row r="225" s="49" customFormat="1" ht="20" customHeight="1" spans="1:10">
      <c r="A225" s="53" t="s">
        <v>2469</v>
      </c>
      <c r="B225" s="53" t="s">
        <v>2311</v>
      </c>
      <c r="C225" s="54" t="s">
        <v>2470</v>
      </c>
      <c r="D225" s="54" t="s">
        <v>1901</v>
      </c>
      <c r="E225" s="58" t="s">
        <v>2457</v>
      </c>
      <c r="F225" s="58" t="s">
        <v>2471</v>
      </c>
      <c r="G225" s="56"/>
      <c r="H225" s="58"/>
      <c r="I225" s="58" t="s">
        <v>2472</v>
      </c>
      <c r="J225" s="56"/>
    </row>
    <row r="226" s="49" customFormat="1" ht="20" customHeight="1" spans="1:10">
      <c r="A226" s="53" t="s">
        <v>2473</v>
      </c>
      <c r="B226" s="53" t="s">
        <v>2474</v>
      </c>
      <c r="C226" s="54" t="s">
        <v>2470</v>
      </c>
      <c r="D226" s="54" t="s">
        <v>1901</v>
      </c>
      <c r="E226" s="58" t="s">
        <v>2395</v>
      </c>
      <c r="F226" s="58" t="s">
        <v>1975</v>
      </c>
      <c r="G226" s="56"/>
      <c r="H226" s="58"/>
      <c r="I226" s="58" t="s">
        <v>2324</v>
      </c>
      <c r="J226" s="56"/>
    </row>
    <row r="227" s="49" customFormat="1" ht="20" customHeight="1" spans="1:10">
      <c r="A227" s="53" t="s">
        <v>2475</v>
      </c>
      <c r="B227" s="53" t="s">
        <v>2476</v>
      </c>
      <c r="C227" s="54" t="s">
        <v>2470</v>
      </c>
      <c r="D227" s="54" t="s">
        <v>1901</v>
      </c>
      <c r="E227" s="58" t="s">
        <v>2314</v>
      </c>
      <c r="F227" s="58" t="s">
        <v>2104</v>
      </c>
      <c r="G227" s="56"/>
      <c r="H227" s="58"/>
      <c r="I227" s="58" t="s">
        <v>2142</v>
      </c>
      <c r="J227" s="56"/>
    </row>
    <row r="228" s="49" customFormat="1" ht="20" customHeight="1" spans="1:10">
      <c r="A228" s="53" t="s">
        <v>2477</v>
      </c>
      <c r="B228" s="53" t="s">
        <v>2478</v>
      </c>
      <c r="C228" s="54" t="s">
        <v>2470</v>
      </c>
      <c r="D228" s="54" t="s">
        <v>1901</v>
      </c>
      <c r="E228" s="58" t="s">
        <v>2360</v>
      </c>
      <c r="F228" s="58" t="s">
        <v>2011</v>
      </c>
      <c r="G228" s="56"/>
      <c r="H228" s="58"/>
      <c r="I228" s="58" t="s">
        <v>2142</v>
      </c>
      <c r="J228" s="56"/>
    </row>
    <row r="229" s="49" customFormat="1" ht="20" customHeight="1" spans="1:10">
      <c r="A229" s="53" t="s">
        <v>2479</v>
      </c>
      <c r="B229" s="53" t="s">
        <v>2480</v>
      </c>
      <c r="C229" s="54" t="s">
        <v>2470</v>
      </c>
      <c r="D229" s="54" t="s">
        <v>1901</v>
      </c>
      <c r="E229" s="58" t="s">
        <v>2244</v>
      </c>
      <c r="F229" s="58" t="s">
        <v>1992</v>
      </c>
      <c r="G229" s="56"/>
      <c r="H229" s="58"/>
      <c r="I229" s="58" t="s">
        <v>1902</v>
      </c>
      <c r="J229" s="56"/>
    </row>
    <row r="230" s="49" customFormat="1" ht="20" customHeight="1" spans="1:10">
      <c r="A230" s="53" t="s">
        <v>2481</v>
      </c>
      <c r="B230" s="53" t="s">
        <v>2482</v>
      </c>
      <c r="C230" s="54" t="s">
        <v>2470</v>
      </c>
      <c r="D230" s="54" t="s">
        <v>1901</v>
      </c>
      <c r="E230" s="58" t="s">
        <v>2065</v>
      </c>
      <c r="F230" s="58" t="s">
        <v>2108</v>
      </c>
      <c r="G230" s="56"/>
      <c r="H230" s="58"/>
      <c r="I230" s="58" t="s">
        <v>2415</v>
      </c>
      <c r="J230" s="56"/>
    </row>
    <row r="231" s="49" customFormat="1" ht="20" customHeight="1" spans="1:10">
      <c r="A231" s="53" t="s">
        <v>2483</v>
      </c>
      <c r="B231" s="53" t="s">
        <v>2484</v>
      </c>
      <c r="C231" s="54" t="s">
        <v>2470</v>
      </c>
      <c r="D231" s="54" t="s">
        <v>1901</v>
      </c>
      <c r="E231" s="58" t="s">
        <v>2034</v>
      </c>
      <c r="F231" s="58" t="s">
        <v>2261</v>
      </c>
      <c r="G231" s="56"/>
      <c r="H231" s="58"/>
      <c r="I231" s="58" t="s">
        <v>2452</v>
      </c>
      <c r="J231" s="56"/>
    </row>
    <row r="232" s="49" customFormat="1" ht="20" customHeight="1" spans="1:10">
      <c r="A232" s="53" t="s">
        <v>2485</v>
      </c>
      <c r="B232" s="53" t="s">
        <v>2486</v>
      </c>
      <c r="C232" s="54" t="s">
        <v>2470</v>
      </c>
      <c r="D232" s="54" t="s">
        <v>1901</v>
      </c>
      <c r="E232" s="58" t="s">
        <v>2371</v>
      </c>
      <c r="F232" s="58" t="s">
        <v>2026</v>
      </c>
      <c r="G232" s="56"/>
      <c r="H232" s="58"/>
      <c r="I232" s="58" t="s">
        <v>2188</v>
      </c>
      <c r="J232" s="56"/>
    </row>
    <row r="233" s="49" customFormat="1" ht="20" customHeight="1" spans="1:10">
      <c r="A233" s="53" t="s">
        <v>2487</v>
      </c>
      <c r="B233" s="53" t="s">
        <v>2488</v>
      </c>
      <c r="C233" s="54" t="s">
        <v>2470</v>
      </c>
      <c r="D233" s="54" t="s">
        <v>1901</v>
      </c>
      <c r="E233" s="58" t="s">
        <v>2360</v>
      </c>
      <c r="F233" s="58" t="s">
        <v>2422</v>
      </c>
      <c r="G233" s="56"/>
      <c r="H233" s="58"/>
      <c r="I233" s="58" t="s">
        <v>2188</v>
      </c>
      <c r="J233" s="56"/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8"/>
  <sheetViews>
    <sheetView workbookViewId="0">
      <selection activeCell="L242" sqref="L242"/>
    </sheetView>
  </sheetViews>
  <sheetFormatPr defaultColWidth="9" defaultRowHeight="13.5"/>
  <cols>
    <col min="1" max="4" width="18.6333333333333" customWidth="1"/>
    <col min="5" max="10" width="10.6333333333333" customWidth="1"/>
  </cols>
  <sheetData>
    <row r="1" ht="23" customHeight="1" spans="1:10">
      <c r="A1" s="11" t="s">
        <v>0</v>
      </c>
      <c r="B1" s="11" t="s">
        <v>1</v>
      </c>
      <c r="C1" s="11" t="s">
        <v>177</v>
      </c>
      <c r="D1" s="11" t="s">
        <v>3</v>
      </c>
      <c r="E1" s="11" t="s">
        <v>1846</v>
      </c>
      <c r="F1" s="11" t="s">
        <v>5</v>
      </c>
      <c r="G1" s="11" t="s">
        <v>179</v>
      </c>
      <c r="H1" s="11" t="s">
        <v>180</v>
      </c>
      <c r="I1" s="11" t="s">
        <v>8</v>
      </c>
      <c r="J1" s="11" t="s">
        <v>9</v>
      </c>
    </row>
    <row r="2" ht="20" customHeight="1" spans="1:10">
      <c r="A2" s="31" t="s">
        <v>2489</v>
      </c>
      <c r="B2" s="31" t="s">
        <v>2490</v>
      </c>
      <c r="C2" s="5" t="s">
        <v>2491</v>
      </c>
      <c r="D2" s="5" t="s">
        <v>2492</v>
      </c>
      <c r="E2" s="31">
        <v>67</v>
      </c>
      <c r="F2" s="31">
        <v>83</v>
      </c>
      <c r="G2" s="31">
        <v>130</v>
      </c>
      <c r="H2" s="31">
        <v>133</v>
      </c>
      <c r="I2" s="31">
        <v>413</v>
      </c>
      <c r="J2" s="13"/>
    </row>
    <row r="3" ht="20" customHeight="1" spans="1:10">
      <c r="A3" s="31" t="s">
        <v>2493</v>
      </c>
      <c r="B3" s="31" t="s">
        <v>2494</v>
      </c>
      <c r="C3" s="5" t="s">
        <v>2491</v>
      </c>
      <c r="D3" s="5" t="s">
        <v>2492</v>
      </c>
      <c r="E3" s="31">
        <v>77</v>
      </c>
      <c r="F3" s="31">
        <v>82</v>
      </c>
      <c r="G3" s="31">
        <v>111</v>
      </c>
      <c r="H3" s="31">
        <v>130</v>
      </c>
      <c r="I3" s="31">
        <v>400</v>
      </c>
      <c r="J3" s="13"/>
    </row>
    <row r="4" ht="20" customHeight="1" spans="1:10">
      <c r="A4" s="31" t="s">
        <v>2495</v>
      </c>
      <c r="B4" s="31" t="s">
        <v>2496</v>
      </c>
      <c r="C4" s="5" t="s">
        <v>2491</v>
      </c>
      <c r="D4" s="5" t="s">
        <v>2492</v>
      </c>
      <c r="E4" s="31">
        <v>65</v>
      </c>
      <c r="F4" s="31">
        <v>81</v>
      </c>
      <c r="G4" s="31">
        <v>126</v>
      </c>
      <c r="H4" s="31">
        <v>120</v>
      </c>
      <c r="I4" s="31">
        <v>392</v>
      </c>
      <c r="J4" s="13"/>
    </row>
    <row r="5" ht="20" customHeight="1" spans="1:10">
      <c r="A5" s="31" t="s">
        <v>2497</v>
      </c>
      <c r="B5" s="31" t="s">
        <v>2498</v>
      </c>
      <c r="C5" s="5" t="s">
        <v>2491</v>
      </c>
      <c r="D5" s="5" t="s">
        <v>2492</v>
      </c>
      <c r="E5" s="31">
        <v>67</v>
      </c>
      <c r="F5" s="31">
        <v>62</v>
      </c>
      <c r="G5" s="31">
        <v>127</v>
      </c>
      <c r="H5" s="31">
        <v>133</v>
      </c>
      <c r="I5" s="31">
        <v>389</v>
      </c>
      <c r="J5" s="13"/>
    </row>
    <row r="6" ht="20" customHeight="1" spans="1:10">
      <c r="A6" s="31" t="s">
        <v>2499</v>
      </c>
      <c r="B6" s="31" t="s">
        <v>2500</v>
      </c>
      <c r="C6" s="5" t="s">
        <v>2491</v>
      </c>
      <c r="D6" s="5" t="s">
        <v>2492</v>
      </c>
      <c r="E6" s="31">
        <v>70</v>
      </c>
      <c r="F6" s="31">
        <v>74</v>
      </c>
      <c r="G6" s="31">
        <v>112</v>
      </c>
      <c r="H6" s="31">
        <v>133</v>
      </c>
      <c r="I6" s="31">
        <v>389</v>
      </c>
      <c r="J6" s="13"/>
    </row>
    <row r="7" ht="20" customHeight="1" spans="1:10">
      <c r="A7" s="31" t="s">
        <v>2501</v>
      </c>
      <c r="B7" s="31" t="s">
        <v>2502</v>
      </c>
      <c r="C7" s="5" t="s">
        <v>2491</v>
      </c>
      <c r="D7" s="5" t="s">
        <v>2492</v>
      </c>
      <c r="E7" s="31">
        <v>70</v>
      </c>
      <c r="F7" s="31">
        <v>60</v>
      </c>
      <c r="G7" s="31">
        <v>130</v>
      </c>
      <c r="H7" s="31">
        <v>125</v>
      </c>
      <c r="I7" s="31">
        <v>385</v>
      </c>
      <c r="J7" s="13"/>
    </row>
    <row r="8" ht="20" customHeight="1" spans="1:10">
      <c r="A8" s="31" t="s">
        <v>2503</v>
      </c>
      <c r="B8" s="31" t="s">
        <v>2504</v>
      </c>
      <c r="C8" s="5" t="s">
        <v>2491</v>
      </c>
      <c r="D8" s="5" t="s">
        <v>2492</v>
      </c>
      <c r="E8" s="31">
        <v>63</v>
      </c>
      <c r="F8" s="31">
        <v>63</v>
      </c>
      <c r="G8" s="31">
        <v>133</v>
      </c>
      <c r="H8" s="31">
        <v>125</v>
      </c>
      <c r="I8" s="31">
        <v>384</v>
      </c>
      <c r="J8" s="13"/>
    </row>
    <row r="9" ht="20" customHeight="1" spans="1:10">
      <c r="A9" s="31" t="s">
        <v>2505</v>
      </c>
      <c r="B9" s="31" t="s">
        <v>2506</v>
      </c>
      <c r="C9" s="5" t="s">
        <v>2491</v>
      </c>
      <c r="D9" s="5" t="s">
        <v>2492</v>
      </c>
      <c r="E9" s="31">
        <v>67</v>
      </c>
      <c r="F9" s="31">
        <v>76</v>
      </c>
      <c r="G9" s="31">
        <v>115</v>
      </c>
      <c r="H9" s="31">
        <v>125</v>
      </c>
      <c r="I9" s="31">
        <v>383</v>
      </c>
      <c r="J9" s="13"/>
    </row>
    <row r="10" ht="20" customHeight="1" spans="1:10">
      <c r="A10" s="31" t="s">
        <v>2507</v>
      </c>
      <c r="B10" s="31" t="s">
        <v>2508</v>
      </c>
      <c r="C10" s="5" t="s">
        <v>2491</v>
      </c>
      <c r="D10" s="5" t="s">
        <v>2492</v>
      </c>
      <c r="E10" s="31">
        <v>67</v>
      </c>
      <c r="F10" s="31">
        <v>69</v>
      </c>
      <c r="G10" s="31">
        <v>111</v>
      </c>
      <c r="H10" s="31">
        <v>134</v>
      </c>
      <c r="I10" s="31">
        <v>381</v>
      </c>
      <c r="J10" s="13"/>
    </row>
    <row r="11" ht="20" customHeight="1" spans="1:10">
      <c r="A11" s="31" t="s">
        <v>2509</v>
      </c>
      <c r="B11" s="31" t="s">
        <v>2510</v>
      </c>
      <c r="C11" s="5" t="s">
        <v>2491</v>
      </c>
      <c r="D11" s="5" t="s">
        <v>2492</v>
      </c>
      <c r="E11" s="31">
        <v>70</v>
      </c>
      <c r="F11" s="31">
        <v>53</v>
      </c>
      <c r="G11" s="31">
        <v>132</v>
      </c>
      <c r="H11" s="31">
        <v>126</v>
      </c>
      <c r="I11" s="31">
        <v>381</v>
      </c>
      <c r="J11" s="13"/>
    </row>
    <row r="12" ht="20" customHeight="1" spans="1:10">
      <c r="A12" s="31" t="s">
        <v>2511</v>
      </c>
      <c r="B12" s="31" t="s">
        <v>2512</v>
      </c>
      <c r="C12" s="5" t="s">
        <v>2491</v>
      </c>
      <c r="D12" s="5" t="s">
        <v>2492</v>
      </c>
      <c r="E12" s="31">
        <v>65</v>
      </c>
      <c r="F12" s="31">
        <v>69</v>
      </c>
      <c r="G12" s="31">
        <v>112</v>
      </c>
      <c r="H12" s="31">
        <v>135</v>
      </c>
      <c r="I12" s="31">
        <v>381</v>
      </c>
      <c r="J12" s="13"/>
    </row>
    <row r="13" ht="20" customHeight="1" spans="1:10">
      <c r="A13" s="31" t="s">
        <v>2513</v>
      </c>
      <c r="B13" s="31" t="s">
        <v>2514</v>
      </c>
      <c r="C13" s="5" t="s">
        <v>2491</v>
      </c>
      <c r="D13" s="5" t="s">
        <v>2492</v>
      </c>
      <c r="E13" s="31">
        <v>60</v>
      </c>
      <c r="F13" s="31">
        <v>70</v>
      </c>
      <c r="G13" s="31">
        <v>122</v>
      </c>
      <c r="H13" s="31">
        <v>127</v>
      </c>
      <c r="I13" s="31">
        <v>379</v>
      </c>
      <c r="J13" s="13"/>
    </row>
    <row r="14" ht="20" customHeight="1" spans="1:10">
      <c r="A14" s="31" t="s">
        <v>2515</v>
      </c>
      <c r="B14" s="31" t="s">
        <v>2516</v>
      </c>
      <c r="C14" s="5" t="s">
        <v>2491</v>
      </c>
      <c r="D14" s="5" t="s">
        <v>2492</v>
      </c>
      <c r="E14" s="31">
        <v>71</v>
      </c>
      <c r="F14" s="31">
        <v>72</v>
      </c>
      <c r="G14" s="31">
        <v>115</v>
      </c>
      <c r="H14" s="31">
        <v>120</v>
      </c>
      <c r="I14" s="31">
        <v>378</v>
      </c>
      <c r="J14" s="13"/>
    </row>
    <row r="15" ht="20" customHeight="1" spans="1:10">
      <c r="A15" s="31" t="s">
        <v>2517</v>
      </c>
      <c r="B15" s="31" t="s">
        <v>2518</v>
      </c>
      <c r="C15" s="5" t="s">
        <v>2491</v>
      </c>
      <c r="D15" s="5" t="s">
        <v>2492</v>
      </c>
      <c r="E15" s="31">
        <v>60</v>
      </c>
      <c r="F15" s="31">
        <v>71</v>
      </c>
      <c r="G15" s="31">
        <v>126</v>
      </c>
      <c r="H15" s="31">
        <v>119</v>
      </c>
      <c r="I15" s="31">
        <v>376</v>
      </c>
      <c r="J15" s="13"/>
    </row>
    <row r="16" ht="20" customHeight="1" spans="1:10">
      <c r="A16" s="31" t="s">
        <v>2519</v>
      </c>
      <c r="B16" s="31" t="s">
        <v>161</v>
      </c>
      <c r="C16" s="5" t="s">
        <v>2491</v>
      </c>
      <c r="D16" s="5" t="s">
        <v>2492</v>
      </c>
      <c r="E16" s="31">
        <v>60</v>
      </c>
      <c r="F16" s="31">
        <v>69</v>
      </c>
      <c r="G16" s="31">
        <v>109</v>
      </c>
      <c r="H16" s="31">
        <v>136</v>
      </c>
      <c r="I16" s="31">
        <v>374</v>
      </c>
      <c r="J16" s="13"/>
    </row>
    <row r="17" ht="20" customHeight="1" spans="1:10">
      <c r="A17" s="31" t="s">
        <v>2520</v>
      </c>
      <c r="B17" s="31" t="s">
        <v>2521</v>
      </c>
      <c r="C17" s="5" t="s">
        <v>2491</v>
      </c>
      <c r="D17" s="5" t="s">
        <v>2492</v>
      </c>
      <c r="E17" s="31">
        <v>69</v>
      </c>
      <c r="F17" s="31">
        <v>74</v>
      </c>
      <c r="G17" s="31">
        <v>95</v>
      </c>
      <c r="H17" s="31">
        <v>135</v>
      </c>
      <c r="I17" s="31">
        <v>373</v>
      </c>
      <c r="J17" s="13"/>
    </row>
    <row r="18" ht="20" customHeight="1" spans="1:10">
      <c r="A18" s="31" t="s">
        <v>2522</v>
      </c>
      <c r="B18" s="31" t="s">
        <v>2523</v>
      </c>
      <c r="C18" s="5" t="s">
        <v>2491</v>
      </c>
      <c r="D18" s="5" t="s">
        <v>2492</v>
      </c>
      <c r="E18" s="31">
        <v>63</v>
      </c>
      <c r="F18" s="31">
        <v>75</v>
      </c>
      <c r="G18" s="31">
        <v>110</v>
      </c>
      <c r="H18" s="31">
        <v>125</v>
      </c>
      <c r="I18" s="31">
        <v>373</v>
      </c>
      <c r="J18" s="13"/>
    </row>
    <row r="19" ht="20" customHeight="1" spans="1:10">
      <c r="A19" s="31" t="s">
        <v>2524</v>
      </c>
      <c r="B19" s="31" t="s">
        <v>2525</v>
      </c>
      <c r="C19" s="5" t="s">
        <v>2491</v>
      </c>
      <c r="D19" s="5" t="s">
        <v>2492</v>
      </c>
      <c r="E19" s="31">
        <v>71</v>
      </c>
      <c r="F19" s="31">
        <v>80</v>
      </c>
      <c r="G19" s="31">
        <v>106</v>
      </c>
      <c r="H19" s="31">
        <v>115</v>
      </c>
      <c r="I19" s="31">
        <v>372</v>
      </c>
      <c r="J19" s="13"/>
    </row>
    <row r="20" ht="20" customHeight="1" spans="1:10">
      <c r="A20" s="31" t="s">
        <v>2526</v>
      </c>
      <c r="B20" s="31" t="s">
        <v>2527</v>
      </c>
      <c r="C20" s="5" t="s">
        <v>2491</v>
      </c>
      <c r="D20" s="5" t="s">
        <v>2492</v>
      </c>
      <c r="E20" s="31">
        <v>68</v>
      </c>
      <c r="F20" s="31">
        <v>64</v>
      </c>
      <c r="G20" s="31">
        <v>115</v>
      </c>
      <c r="H20" s="31">
        <v>125</v>
      </c>
      <c r="I20" s="31">
        <v>372</v>
      </c>
      <c r="J20" s="13"/>
    </row>
    <row r="21" ht="20" customHeight="1" spans="1:10">
      <c r="A21" s="31" t="s">
        <v>2528</v>
      </c>
      <c r="B21" s="31" t="s">
        <v>2529</v>
      </c>
      <c r="C21" s="5" t="s">
        <v>2491</v>
      </c>
      <c r="D21" s="5" t="s">
        <v>2492</v>
      </c>
      <c r="E21" s="31">
        <v>60</v>
      </c>
      <c r="F21" s="31">
        <v>70</v>
      </c>
      <c r="G21" s="31">
        <v>115</v>
      </c>
      <c r="H21" s="31">
        <v>127</v>
      </c>
      <c r="I21" s="31">
        <v>372</v>
      </c>
      <c r="J21" s="13"/>
    </row>
    <row r="22" ht="20" customHeight="1" spans="1:10">
      <c r="A22" s="31" t="s">
        <v>2530</v>
      </c>
      <c r="B22" s="31" t="s">
        <v>2531</v>
      </c>
      <c r="C22" s="5" t="s">
        <v>2491</v>
      </c>
      <c r="D22" s="5" t="s">
        <v>2492</v>
      </c>
      <c r="E22" s="31">
        <v>58</v>
      </c>
      <c r="F22" s="31">
        <v>71</v>
      </c>
      <c r="G22" s="31">
        <v>135</v>
      </c>
      <c r="H22" s="31">
        <v>107</v>
      </c>
      <c r="I22" s="31">
        <v>371</v>
      </c>
      <c r="J22" s="13"/>
    </row>
    <row r="23" ht="20" customHeight="1" spans="1:10">
      <c r="A23" s="31" t="s">
        <v>2532</v>
      </c>
      <c r="B23" s="31" t="s">
        <v>2533</v>
      </c>
      <c r="C23" s="5" t="s">
        <v>2491</v>
      </c>
      <c r="D23" s="5" t="s">
        <v>2492</v>
      </c>
      <c r="E23" s="31">
        <v>68</v>
      </c>
      <c r="F23" s="31">
        <v>79</v>
      </c>
      <c r="G23" s="31">
        <v>100</v>
      </c>
      <c r="H23" s="31">
        <v>123</v>
      </c>
      <c r="I23" s="31">
        <v>370</v>
      </c>
      <c r="J23" s="13"/>
    </row>
    <row r="24" ht="20" customHeight="1" spans="1:10">
      <c r="A24" s="31" t="s">
        <v>2534</v>
      </c>
      <c r="B24" s="31" t="s">
        <v>2535</v>
      </c>
      <c r="C24" s="5" t="s">
        <v>2491</v>
      </c>
      <c r="D24" s="5" t="s">
        <v>2492</v>
      </c>
      <c r="E24" s="31">
        <v>62</v>
      </c>
      <c r="F24" s="31">
        <v>68</v>
      </c>
      <c r="G24" s="31">
        <v>139</v>
      </c>
      <c r="H24" s="31">
        <v>101</v>
      </c>
      <c r="I24" s="31">
        <v>370</v>
      </c>
      <c r="J24" s="13"/>
    </row>
    <row r="25" ht="20" customHeight="1" spans="1:10">
      <c r="A25" s="31" t="s">
        <v>2536</v>
      </c>
      <c r="B25" s="31" t="s">
        <v>2537</v>
      </c>
      <c r="C25" s="5" t="s">
        <v>2491</v>
      </c>
      <c r="D25" s="5" t="s">
        <v>2492</v>
      </c>
      <c r="E25" s="31">
        <v>64</v>
      </c>
      <c r="F25" s="31">
        <v>74</v>
      </c>
      <c r="G25" s="31">
        <v>107</v>
      </c>
      <c r="H25" s="31">
        <v>124</v>
      </c>
      <c r="I25" s="31">
        <v>369</v>
      </c>
      <c r="J25" s="13"/>
    </row>
    <row r="26" ht="20" customHeight="1" spans="1:10">
      <c r="A26" s="31" t="s">
        <v>2538</v>
      </c>
      <c r="B26" s="31" t="s">
        <v>2539</v>
      </c>
      <c r="C26" s="5" t="s">
        <v>2491</v>
      </c>
      <c r="D26" s="5" t="s">
        <v>2492</v>
      </c>
      <c r="E26" s="31">
        <v>72</v>
      </c>
      <c r="F26" s="31">
        <v>72</v>
      </c>
      <c r="G26" s="31">
        <v>97</v>
      </c>
      <c r="H26" s="31">
        <v>127</v>
      </c>
      <c r="I26" s="31">
        <v>368</v>
      </c>
      <c r="J26" s="13"/>
    </row>
    <row r="27" ht="20" customHeight="1" spans="1:10">
      <c r="A27" s="31" t="s">
        <v>2540</v>
      </c>
      <c r="B27" s="31" t="s">
        <v>2541</v>
      </c>
      <c r="C27" s="5" t="s">
        <v>2491</v>
      </c>
      <c r="D27" s="5" t="s">
        <v>2492</v>
      </c>
      <c r="E27" s="31">
        <v>63</v>
      </c>
      <c r="F27" s="31">
        <v>73</v>
      </c>
      <c r="G27" s="31">
        <v>110</v>
      </c>
      <c r="H27" s="31">
        <v>117</v>
      </c>
      <c r="I27" s="31">
        <v>363</v>
      </c>
      <c r="J27" s="13"/>
    </row>
    <row r="28" ht="20" customHeight="1" spans="1:10">
      <c r="A28" s="31" t="s">
        <v>2542</v>
      </c>
      <c r="B28" s="31" t="s">
        <v>2543</v>
      </c>
      <c r="C28" s="5" t="s">
        <v>2491</v>
      </c>
      <c r="D28" s="5" t="s">
        <v>2492</v>
      </c>
      <c r="E28" s="31">
        <v>73</v>
      </c>
      <c r="F28" s="31">
        <v>59</v>
      </c>
      <c r="G28" s="31">
        <v>128</v>
      </c>
      <c r="H28" s="31">
        <v>103</v>
      </c>
      <c r="I28" s="31">
        <v>363</v>
      </c>
      <c r="J28" s="13"/>
    </row>
    <row r="29" ht="20" customHeight="1" spans="1:10">
      <c r="A29" s="31" t="s">
        <v>2544</v>
      </c>
      <c r="B29" s="31" t="s">
        <v>2545</v>
      </c>
      <c r="C29" s="5" t="s">
        <v>2491</v>
      </c>
      <c r="D29" s="5" t="s">
        <v>2492</v>
      </c>
      <c r="E29" s="31">
        <v>62</v>
      </c>
      <c r="F29" s="31">
        <v>71</v>
      </c>
      <c r="G29" s="31">
        <v>110</v>
      </c>
      <c r="H29" s="31">
        <v>118</v>
      </c>
      <c r="I29" s="31">
        <v>361</v>
      </c>
      <c r="J29" s="13"/>
    </row>
    <row r="30" ht="20" customHeight="1" spans="1:10">
      <c r="A30" s="31" t="s">
        <v>2546</v>
      </c>
      <c r="B30" s="31" t="s">
        <v>2547</v>
      </c>
      <c r="C30" s="5" t="s">
        <v>2491</v>
      </c>
      <c r="D30" s="5" t="s">
        <v>2492</v>
      </c>
      <c r="E30" s="31">
        <v>68</v>
      </c>
      <c r="F30" s="31">
        <v>71</v>
      </c>
      <c r="G30" s="31">
        <v>85</v>
      </c>
      <c r="H30" s="31">
        <v>135</v>
      </c>
      <c r="I30" s="31">
        <v>359</v>
      </c>
      <c r="J30" s="13"/>
    </row>
    <row r="31" ht="20" customHeight="1" spans="1:10">
      <c r="A31" s="31" t="s">
        <v>2548</v>
      </c>
      <c r="B31" s="31" t="s">
        <v>2549</v>
      </c>
      <c r="C31" s="5" t="s">
        <v>2491</v>
      </c>
      <c r="D31" s="5" t="s">
        <v>2492</v>
      </c>
      <c r="E31" s="31">
        <v>62</v>
      </c>
      <c r="F31" s="31">
        <v>78</v>
      </c>
      <c r="G31" s="31">
        <v>103</v>
      </c>
      <c r="H31" s="31">
        <v>116</v>
      </c>
      <c r="I31" s="31">
        <v>359</v>
      </c>
      <c r="J31" s="13"/>
    </row>
    <row r="32" ht="20" customHeight="1" spans="1:10">
      <c r="A32" s="31" t="s">
        <v>2550</v>
      </c>
      <c r="B32" s="31" t="s">
        <v>2551</v>
      </c>
      <c r="C32" s="5" t="s">
        <v>2491</v>
      </c>
      <c r="D32" s="5" t="s">
        <v>2492</v>
      </c>
      <c r="E32" s="31">
        <v>65</v>
      </c>
      <c r="F32" s="31">
        <v>64</v>
      </c>
      <c r="G32" s="31">
        <v>107</v>
      </c>
      <c r="H32" s="31">
        <v>122</v>
      </c>
      <c r="I32" s="31">
        <v>358</v>
      </c>
      <c r="J32" s="13"/>
    </row>
    <row r="33" ht="20" customHeight="1" spans="1:10">
      <c r="A33" s="31" t="s">
        <v>2552</v>
      </c>
      <c r="B33" s="31" t="s">
        <v>2553</v>
      </c>
      <c r="C33" s="5" t="s">
        <v>2491</v>
      </c>
      <c r="D33" s="5" t="s">
        <v>2492</v>
      </c>
      <c r="E33" s="31">
        <v>57</v>
      </c>
      <c r="F33" s="31">
        <v>68</v>
      </c>
      <c r="G33" s="31">
        <v>116</v>
      </c>
      <c r="H33" s="31">
        <v>116</v>
      </c>
      <c r="I33" s="31">
        <v>357</v>
      </c>
      <c r="J33" s="13"/>
    </row>
    <row r="34" ht="20" customHeight="1" spans="1:10">
      <c r="A34" s="31" t="s">
        <v>2554</v>
      </c>
      <c r="B34" s="31" t="s">
        <v>2555</v>
      </c>
      <c r="C34" s="5" t="s">
        <v>2491</v>
      </c>
      <c r="D34" s="5" t="s">
        <v>2492</v>
      </c>
      <c r="E34" s="31">
        <v>64</v>
      </c>
      <c r="F34" s="31">
        <v>62</v>
      </c>
      <c r="G34" s="31">
        <v>109</v>
      </c>
      <c r="H34" s="31">
        <v>122</v>
      </c>
      <c r="I34" s="31">
        <v>357</v>
      </c>
      <c r="J34" s="13"/>
    </row>
    <row r="35" ht="20" customHeight="1" spans="1:10">
      <c r="A35" s="31" t="s">
        <v>2556</v>
      </c>
      <c r="B35" s="31" t="s">
        <v>2557</v>
      </c>
      <c r="C35" s="5" t="s">
        <v>2491</v>
      </c>
      <c r="D35" s="5" t="s">
        <v>2492</v>
      </c>
      <c r="E35" s="31">
        <v>60</v>
      </c>
      <c r="F35" s="31">
        <v>75</v>
      </c>
      <c r="G35" s="31">
        <v>111</v>
      </c>
      <c r="H35" s="31">
        <v>108</v>
      </c>
      <c r="I35" s="31">
        <v>354</v>
      </c>
      <c r="J35" s="13"/>
    </row>
    <row r="36" ht="20" customHeight="1" spans="1:10">
      <c r="A36" s="31" t="s">
        <v>2558</v>
      </c>
      <c r="B36" s="31" t="s">
        <v>2559</v>
      </c>
      <c r="C36" s="5" t="s">
        <v>2491</v>
      </c>
      <c r="D36" s="5" t="s">
        <v>2492</v>
      </c>
      <c r="E36" s="31">
        <v>62</v>
      </c>
      <c r="F36" s="31">
        <v>68</v>
      </c>
      <c r="G36" s="31">
        <v>97</v>
      </c>
      <c r="H36" s="31">
        <v>126</v>
      </c>
      <c r="I36" s="31">
        <v>353</v>
      </c>
      <c r="J36" s="13"/>
    </row>
    <row r="37" ht="20" customHeight="1" spans="1:10">
      <c r="A37" s="31" t="s">
        <v>2560</v>
      </c>
      <c r="B37" s="31" t="s">
        <v>2561</v>
      </c>
      <c r="C37" s="5" t="s">
        <v>2491</v>
      </c>
      <c r="D37" s="5" t="s">
        <v>2492</v>
      </c>
      <c r="E37" s="31">
        <v>51</v>
      </c>
      <c r="F37" s="31">
        <v>56</v>
      </c>
      <c r="G37" s="31">
        <v>126</v>
      </c>
      <c r="H37" s="31">
        <v>120</v>
      </c>
      <c r="I37" s="31">
        <v>353</v>
      </c>
      <c r="J37" s="13"/>
    </row>
    <row r="38" ht="20" customHeight="1" spans="1:10">
      <c r="A38" s="31" t="s">
        <v>2562</v>
      </c>
      <c r="B38" s="31" t="s">
        <v>2563</v>
      </c>
      <c r="C38" s="5" t="s">
        <v>2491</v>
      </c>
      <c r="D38" s="5" t="s">
        <v>2492</v>
      </c>
      <c r="E38" s="31">
        <v>74</v>
      </c>
      <c r="F38" s="31">
        <v>65</v>
      </c>
      <c r="G38" s="31">
        <v>105</v>
      </c>
      <c r="H38" s="31">
        <v>108</v>
      </c>
      <c r="I38" s="31">
        <v>352</v>
      </c>
      <c r="J38" s="13"/>
    </row>
    <row r="39" ht="20" customHeight="1" spans="1:10">
      <c r="A39" s="31" t="s">
        <v>2564</v>
      </c>
      <c r="B39" s="31" t="s">
        <v>2565</v>
      </c>
      <c r="C39" s="5" t="s">
        <v>2491</v>
      </c>
      <c r="D39" s="5" t="s">
        <v>2492</v>
      </c>
      <c r="E39" s="31">
        <v>66</v>
      </c>
      <c r="F39" s="31">
        <v>71</v>
      </c>
      <c r="G39" s="31">
        <v>91</v>
      </c>
      <c r="H39" s="31">
        <v>123</v>
      </c>
      <c r="I39" s="31">
        <v>351</v>
      </c>
      <c r="J39" s="13"/>
    </row>
    <row r="40" ht="20" customHeight="1" spans="1:10">
      <c r="A40" s="31" t="s">
        <v>2566</v>
      </c>
      <c r="B40" s="31" t="s">
        <v>2567</v>
      </c>
      <c r="C40" s="5" t="s">
        <v>2491</v>
      </c>
      <c r="D40" s="5" t="s">
        <v>2492</v>
      </c>
      <c r="E40" s="31">
        <v>67</v>
      </c>
      <c r="F40" s="31">
        <v>58</v>
      </c>
      <c r="G40" s="31">
        <v>101</v>
      </c>
      <c r="H40" s="31">
        <v>124</v>
      </c>
      <c r="I40" s="31">
        <v>350</v>
      </c>
      <c r="J40" s="13"/>
    </row>
    <row r="41" ht="20" customHeight="1" spans="1:10">
      <c r="A41" s="31" t="s">
        <v>2568</v>
      </c>
      <c r="B41" s="31" t="s">
        <v>2569</v>
      </c>
      <c r="C41" s="5" t="s">
        <v>2491</v>
      </c>
      <c r="D41" s="5" t="s">
        <v>2492</v>
      </c>
      <c r="E41" s="31">
        <v>63</v>
      </c>
      <c r="F41" s="31">
        <v>66</v>
      </c>
      <c r="G41" s="31">
        <v>106</v>
      </c>
      <c r="H41" s="31">
        <v>115</v>
      </c>
      <c r="I41" s="31">
        <v>350</v>
      </c>
      <c r="J41" s="13"/>
    </row>
    <row r="42" ht="20" customHeight="1" spans="1:10">
      <c r="A42" s="31" t="s">
        <v>2570</v>
      </c>
      <c r="B42" s="31" t="s">
        <v>2571</v>
      </c>
      <c r="C42" s="5" t="s">
        <v>2491</v>
      </c>
      <c r="D42" s="5" t="s">
        <v>2492</v>
      </c>
      <c r="E42" s="31">
        <v>62</v>
      </c>
      <c r="F42" s="31">
        <v>53</v>
      </c>
      <c r="G42" s="31">
        <v>112</v>
      </c>
      <c r="H42" s="31">
        <v>122</v>
      </c>
      <c r="I42" s="31">
        <v>349</v>
      </c>
      <c r="J42" s="13"/>
    </row>
    <row r="43" ht="20" customHeight="1" spans="1:10">
      <c r="A43" s="31" t="s">
        <v>2572</v>
      </c>
      <c r="B43" s="31" t="s">
        <v>2573</v>
      </c>
      <c r="C43" s="5" t="s">
        <v>2491</v>
      </c>
      <c r="D43" s="5" t="s">
        <v>2492</v>
      </c>
      <c r="E43" s="31">
        <v>60</v>
      </c>
      <c r="F43" s="31">
        <v>66</v>
      </c>
      <c r="G43" s="31">
        <v>108</v>
      </c>
      <c r="H43" s="31">
        <v>115</v>
      </c>
      <c r="I43" s="31">
        <v>349</v>
      </c>
      <c r="J43" s="13"/>
    </row>
    <row r="44" ht="20" customHeight="1" spans="1:10">
      <c r="A44" s="31" t="s">
        <v>2574</v>
      </c>
      <c r="B44" s="31" t="s">
        <v>2575</v>
      </c>
      <c r="C44" s="5" t="s">
        <v>2491</v>
      </c>
      <c r="D44" s="5" t="s">
        <v>2492</v>
      </c>
      <c r="E44" s="31">
        <v>66</v>
      </c>
      <c r="F44" s="31">
        <v>47</v>
      </c>
      <c r="G44" s="31">
        <v>110</v>
      </c>
      <c r="H44" s="31">
        <v>126</v>
      </c>
      <c r="I44" s="31">
        <v>349</v>
      </c>
      <c r="J44" s="13"/>
    </row>
    <row r="45" ht="20" customHeight="1" spans="1:10">
      <c r="A45" s="31" t="s">
        <v>2576</v>
      </c>
      <c r="B45" s="31" t="s">
        <v>2577</v>
      </c>
      <c r="C45" s="5" t="s">
        <v>2491</v>
      </c>
      <c r="D45" s="5" t="s">
        <v>2492</v>
      </c>
      <c r="E45" s="31">
        <v>63</v>
      </c>
      <c r="F45" s="31">
        <v>68</v>
      </c>
      <c r="G45" s="31">
        <v>102</v>
      </c>
      <c r="H45" s="31">
        <v>115</v>
      </c>
      <c r="I45" s="31">
        <v>348</v>
      </c>
      <c r="J45" s="13"/>
    </row>
    <row r="46" ht="20" customHeight="1" spans="1:10">
      <c r="A46" s="31" t="s">
        <v>2578</v>
      </c>
      <c r="B46" s="31" t="s">
        <v>2579</v>
      </c>
      <c r="C46" s="5" t="s">
        <v>2491</v>
      </c>
      <c r="D46" s="5" t="s">
        <v>2492</v>
      </c>
      <c r="E46" s="31">
        <v>62</v>
      </c>
      <c r="F46" s="31">
        <v>47</v>
      </c>
      <c r="G46" s="31">
        <v>125</v>
      </c>
      <c r="H46" s="31">
        <v>114</v>
      </c>
      <c r="I46" s="31">
        <v>348</v>
      </c>
      <c r="J46" s="13"/>
    </row>
    <row r="47" ht="20" customHeight="1" spans="1:10">
      <c r="A47" s="31" t="s">
        <v>2580</v>
      </c>
      <c r="B47" s="31" t="s">
        <v>2581</v>
      </c>
      <c r="C47" s="5" t="s">
        <v>2491</v>
      </c>
      <c r="D47" s="5" t="s">
        <v>2492</v>
      </c>
      <c r="E47" s="31">
        <v>62</v>
      </c>
      <c r="F47" s="31">
        <v>70</v>
      </c>
      <c r="G47" s="31">
        <v>109</v>
      </c>
      <c r="H47" s="31">
        <v>106</v>
      </c>
      <c r="I47" s="31">
        <v>347</v>
      </c>
      <c r="J47" s="13"/>
    </row>
    <row r="48" ht="20" customHeight="1" spans="1:10">
      <c r="A48" s="31" t="s">
        <v>2582</v>
      </c>
      <c r="B48" s="31" t="s">
        <v>2583</v>
      </c>
      <c r="C48" s="5" t="s">
        <v>2491</v>
      </c>
      <c r="D48" s="5" t="s">
        <v>2492</v>
      </c>
      <c r="E48" s="31">
        <v>61</v>
      </c>
      <c r="F48" s="31">
        <v>56</v>
      </c>
      <c r="G48" s="31">
        <v>108</v>
      </c>
      <c r="H48" s="31">
        <v>121</v>
      </c>
      <c r="I48" s="31">
        <v>346</v>
      </c>
      <c r="J48" s="13"/>
    </row>
    <row r="49" ht="20" customHeight="1" spans="1:10">
      <c r="A49" s="31" t="s">
        <v>2584</v>
      </c>
      <c r="B49" s="31" t="s">
        <v>2585</v>
      </c>
      <c r="C49" s="5" t="s">
        <v>2491</v>
      </c>
      <c r="D49" s="5" t="s">
        <v>2492</v>
      </c>
      <c r="E49" s="31">
        <v>67</v>
      </c>
      <c r="F49" s="31">
        <v>61</v>
      </c>
      <c r="G49" s="31">
        <v>96</v>
      </c>
      <c r="H49" s="31">
        <v>121</v>
      </c>
      <c r="I49" s="31">
        <v>345</v>
      </c>
      <c r="J49" s="13"/>
    </row>
    <row r="50" ht="20" customHeight="1" spans="1:10">
      <c r="A50" s="31" t="s">
        <v>2586</v>
      </c>
      <c r="B50" s="31" t="s">
        <v>2587</v>
      </c>
      <c r="C50" s="5" t="s">
        <v>2491</v>
      </c>
      <c r="D50" s="5" t="s">
        <v>2492</v>
      </c>
      <c r="E50" s="31">
        <v>62</v>
      </c>
      <c r="F50" s="31">
        <v>64</v>
      </c>
      <c r="G50" s="31">
        <v>101</v>
      </c>
      <c r="H50" s="31">
        <v>118</v>
      </c>
      <c r="I50" s="31">
        <v>345</v>
      </c>
      <c r="J50" s="13"/>
    </row>
    <row r="51" ht="20" customHeight="1" spans="1:10">
      <c r="A51" s="31" t="s">
        <v>2588</v>
      </c>
      <c r="B51" s="31" t="s">
        <v>2589</v>
      </c>
      <c r="C51" s="5" t="s">
        <v>2491</v>
      </c>
      <c r="D51" s="5" t="s">
        <v>2492</v>
      </c>
      <c r="E51" s="31">
        <v>64</v>
      </c>
      <c r="F51" s="31">
        <v>78</v>
      </c>
      <c r="G51" s="31">
        <v>86</v>
      </c>
      <c r="H51" s="31">
        <v>116</v>
      </c>
      <c r="I51" s="31">
        <v>344</v>
      </c>
      <c r="J51" s="13"/>
    </row>
    <row r="52" ht="20" customHeight="1" spans="1:10">
      <c r="A52" s="31" t="s">
        <v>2590</v>
      </c>
      <c r="B52" s="31" t="s">
        <v>2591</v>
      </c>
      <c r="C52" s="5" t="s">
        <v>2491</v>
      </c>
      <c r="D52" s="5" t="s">
        <v>2492</v>
      </c>
      <c r="E52" s="31">
        <v>63</v>
      </c>
      <c r="F52" s="31">
        <v>81</v>
      </c>
      <c r="G52" s="31">
        <v>68</v>
      </c>
      <c r="H52" s="31">
        <v>131</v>
      </c>
      <c r="I52" s="31">
        <v>343</v>
      </c>
      <c r="J52" s="13"/>
    </row>
    <row r="53" ht="20" customHeight="1" spans="1:10">
      <c r="A53" s="31" t="s">
        <v>2592</v>
      </c>
      <c r="B53" s="31" t="s">
        <v>2593</v>
      </c>
      <c r="C53" s="5" t="s">
        <v>2491</v>
      </c>
      <c r="D53" s="5" t="s">
        <v>2492</v>
      </c>
      <c r="E53" s="31">
        <v>67</v>
      </c>
      <c r="F53" s="31">
        <v>65</v>
      </c>
      <c r="G53" s="31">
        <v>90</v>
      </c>
      <c r="H53" s="31">
        <v>120</v>
      </c>
      <c r="I53" s="31">
        <v>342</v>
      </c>
      <c r="J53" s="13"/>
    </row>
    <row r="54" ht="20" customHeight="1" spans="1:10">
      <c r="A54" s="31" t="s">
        <v>2594</v>
      </c>
      <c r="B54" s="31" t="s">
        <v>2595</v>
      </c>
      <c r="C54" s="5" t="s">
        <v>2491</v>
      </c>
      <c r="D54" s="5" t="s">
        <v>2492</v>
      </c>
      <c r="E54" s="31">
        <v>58</v>
      </c>
      <c r="F54" s="31">
        <v>74</v>
      </c>
      <c r="G54" s="31">
        <v>99</v>
      </c>
      <c r="H54" s="31">
        <v>111</v>
      </c>
      <c r="I54" s="31">
        <v>342</v>
      </c>
      <c r="J54" s="13"/>
    </row>
    <row r="55" ht="20" customHeight="1" spans="1:10">
      <c r="A55" s="31" t="s">
        <v>2596</v>
      </c>
      <c r="B55" s="31" t="s">
        <v>2597</v>
      </c>
      <c r="C55" s="5" t="s">
        <v>2491</v>
      </c>
      <c r="D55" s="5" t="s">
        <v>2598</v>
      </c>
      <c r="E55" s="31">
        <v>181</v>
      </c>
      <c r="F55" s="31">
        <v>87</v>
      </c>
      <c r="G55" s="13"/>
      <c r="H55" s="13"/>
      <c r="I55" s="31">
        <v>268</v>
      </c>
      <c r="J55" s="13"/>
    </row>
    <row r="56" ht="20" customHeight="1" spans="1:10">
      <c r="A56" s="31" t="s">
        <v>2599</v>
      </c>
      <c r="B56" s="31" t="s">
        <v>2600</v>
      </c>
      <c r="C56" s="5" t="s">
        <v>2491</v>
      </c>
      <c r="D56" s="5" t="s">
        <v>2598</v>
      </c>
      <c r="E56" s="31">
        <v>181</v>
      </c>
      <c r="F56" s="31">
        <v>85</v>
      </c>
      <c r="G56" s="13"/>
      <c r="H56" s="13"/>
      <c r="I56" s="31">
        <v>266</v>
      </c>
      <c r="J56" s="13"/>
    </row>
    <row r="57" ht="20" customHeight="1" spans="1:10">
      <c r="A57" s="31" t="s">
        <v>2601</v>
      </c>
      <c r="B57" s="31" t="s">
        <v>2602</v>
      </c>
      <c r="C57" s="5" t="s">
        <v>2491</v>
      </c>
      <c r="D57" s="5" t="s">
        <v>2598</v>
      </c>
      <c r="E57" s="31">
        <v>183</v>
      </c>
      <c r="F57" s="31">
        <v>83</v>
      </c>
      <c r="G57" s="13"/>
      <c r="H57" s="13"/>
      <c r="I57" s="31">
        <v>266</v>
      </c>
      <c r="J57" s="13"/>
    </row>
    <row r="58" ht="20" customHeight="1" spans="1:10">
      <c r="A58" s="31" t="s">
        <v>2603</v>
      </c>
      <c r="B58" s="31" t="s">
        <v>2604</v>
      </c>
      <c r="C58" s="5" t="s">
        <v>2491</v>
      </c>
      <c r="D58" s="5" t="s">
        <v>2598</v>
      </c>
      <c r="E58" s="31">
        <v>184</v>
      </c>
      <c r="F58" s="31">
        <v>81</v>
      </c>
      <c r="G58" s="13"/>
      <c r="H58" s="13"/>
      <c r="I58" s="31">
        <v>265</v>
      </c>
      <c r="J58" s="13"/>
    </row>
    <row r="59" ht="20" customHeight="1" spans="1:10">
      <c r="A59" s="31" t="s">
        <v>2605</v>
      </c>
      <c r="B59" s="31" t="s">
        <v>2606</v>
      </c>
      <c r="C59" s="5" t="s">
        <v>2491</v>
      </c>
      <c r="D59" s="5" t="s">
        <v>2598</v>
      </c>
      <c r="E59" s="31">
        <v>180</v>
      </c>
      <c r="F59" s="31">
        <v>84</v>
      </c>
      <c r="G59" s="13"/>
      <c r="H59" s="13"/>
      <c r="I59" s="31">
        <v>264</v>
      </c>
      <c r="J59" s="13"/>
    </row>
    <row r="60" ht="20" customHeight="1" spans="1:10">
      <c r="A60" s="31" t="s">
        <v>2607</v>
      </c>
      <c r="B60" s="31" t="s">
        <v>2608</v>
      </c>
      <c r="C60" s="5" t="s">
        <v>2491</v>
      </c>
      <c r="D60" s="5" t="s">
        <v>2598</v>
      </c>
      <c r="E60" s="31">
        <v>179</v>
      </c>
      <c r="F60" s="31">
        <v>85</v>
      </c>
      <c r="G60" s="13"/>
      <c r="H60" s="13"/>
      <c r="I60" s="31">
        <v>264</v>
      </c>
      <c r="J60" s="13"/>
    </row>
    <row r="61" ht="20" customHeight="1" spans="1:10">
      <c r="A61" s="31" t="s">
        <v>2609</v>
      </c>
      <c r="B61" s="31" t="s">
        <v>2610</v>
      </c>
      <c r="C61" s="5" t="s">
        <v>2491</v>
      </c>
      <c r="D61" s="5" t="s">
        <v>2598</v>
      </c>
      <c r="E61" s="31">
        <v>180</v>
      </c>
      <c r="F61" s="31">
        <v>84</v>
      </c>
      <c r="G61" s="13"/>
      <c r="H61" s="13"/>
      <c r="I61" s="31">
        <v>264</v>
      </c>
      <c r="J61" s="13"/>
    </row>
    <row r="62" ht="20" customHeight="1" spans="1:10">
      <c r="A62" s="31" t="s">
        <v>2611</v>
      </c>
      <c r="B62" s="31" t="s">
        <v>2612</v>
      </c>
      <c r="C62" s="5" t="s">
        <v>2491</v>
      </c>
      <c r="D62" s="5" t="s">
        <v>2598</v>
      </c>
      <c r="E62" s="31">
        <v>183</v>
      </c>
      <c r="F62" s="31">
        <v>80</v>
      </c>
      <c r="G62" s="13"/>
      <c r="H62" s="13"/>
      <c r="I62" s="31">
        <v>263</v>
      </c>
      <c r="J62" s="13"/>
    </row>
    <row r="63" ht="20" customHeight="1" spans="1:10">
      <c r="A63" s="31" t="s">
        <v>2613</v>
      </c>
      <c r="B63" s="31" t="s">
        <v>2614</v>
      </c>
      <c r="C63" s="5" t="s">
        <v>2491</v>
      </c>
      <c r="D63" s="5" t="s">
        <v>2598</v>
      </c>
      <c r="E63" s="31">
        <v>177</v>
      </c>
      <c r="F63" s="31">
        <v>86</v>
      </c>
      <c r="G63" s="13"/>
      <c r="H63" s="13"/>
      <c r="I63" s="31">
        <v>263</v>
      </c>
      <c r="J63" s="13"/>
    </row>
    <row r="64" ht="20" customHeight="1" spans="1:10">
      <c r="A64" s="31" t="s">
        <v>2615</v>
      </c>
      <c r="B64" s="31" t="s">
        <v>2616</v>
      </c>
      <c r="C64" s="5" t="s">
        <v>2491</v>
      </c>
      <c r="D64" s="5" t="s">
        <v>2598</v>
      </c>
      <c r="E64" s="31">
        <v>181</v>
      </c>
      <c r="F64" s="31">
        <v>81</v>
      </c>
      <c r="G64" s="13"/>
      <c r="H64" s="13"/>
      <c r="I64" s="31">
        <v>262</v>
      </c>
      <c r="J64" s="13"/>
    </row>
    <row r="65" ht="20" customHeight="1" spans="1:10">
      <c r="A65" s="31" t="s">
        <v>2617</v>
      </c>
      <c r="B65" s="31" t="s">
        <v>2618</v>
      </c>
      <c r="C65" s="5" t="s">
        <v>2491</v>
      </c>
      <c r="D65" s="5" t="s">
        <v>2598</v>
      </c>
      <c r="E65" s="31">
        <v>181</v>
      </c>
      <c r="F65" s="31">
        <v>81</v>
      </c>
      <c r="G65" s="13"/>
      <c r="H65" s="13"/>
      <c r="I65" s="31">
        <v>262</v>
      </c>
      <c r="J65" s="13"/>
    </row>
    <row r="66" ht="20" customHeight="1" spans="1:10">
      <c r="A66" s="31" t="s">
        <v>2619</v>
      </c>
      <c r="B66" s="31" t="s">
        <v>2620</v>
      </c>
      <c r="C66" s="5" t="s">
        <v>2491</v>
      </c>
      <c r="D66" s="5" t="s">
        <v>2598</v>
      </c>
      <c r="E66" s="31">
        <v>180</v>
      </c>
      <c r="F66" s="31">
        <v>82</v>
      </c>
      <c r="G66" s="13"/>
      <c r="H66" s="13"/>
      <c r="I66" s="31">
        <v>262</v>
      </c>
      <c r="J66" s="13"/>
    </row>
    <row r="67" ht="20" customHeight="1" spans="1:10">
      <c r="A67" s="31" t="s">
        <v>2621</v>
      </c>
      <c r="B67" s="31" t="s">
        <v>2622</v>
      </c>
      <c r="C67" s="5" t="s">
        <v>2491</v>
      </c>
      <c r="D67" s="5" t="s">
        <v>2598</v>
      </c>
      <c r="E67" s="31">
        <v>177</v>
      </c>
      <c r="F67" s="31">
        <v>85</v>
      </c>
      <c r="G67" s="13"/>
      <c r="H67" s="13"/>
      <c r="I67" s="31">
        <v>262</v>
      </c>
      <c r="J67" s="13"/>
    </row>
    <row r="68" ht="20" customHeight="1" spans="1:10">
      <c r="A68" s="31" t="s">
        <v>2623</v>
      </c>
      <c r="B68" s="31" t="s">
        <v>2624</v>
      </c>
      <c r="C68" s="5" t="s">
        <v>2491</v>
      </c>
      <c r="D68" s="5" t="s">
        <v>2598</v>
      </c>
      <c r="E68" s="31">
        <v>174</v>
      </c>
      <c r="F68" s="31">
        <v>86</v>
      </c>
      <c r="G68" s="13"/>
      <c r="H68" s="13"/>
      <c r="I68" s="31">
        <v>260</v>
      </c>
      <c r="J68" s="13"/>
    </row>
    <row r="69" ht="20" customHeight="1" spans="1:10">
      <c r="A69" s="31" t="s">
        <v>2625</v>
      </c>
      <c r="B69" s="31" t="s">
        <v>2626</v>
      </c>
      <c r="C69" s="5" t="s">
        <v>2491</v>
      </c>
      <c r="D69" s="5" t="s">
        <v>2598</v>
      </c>
      <c r="E69" s="31">
        <v>179</v>
      </c>
      <c r="F69" s="31">
        <v>81</v>
      </c>
      <c r="G69" s="13"/>
      <c r="H69" s="13"/>
      <c r="I69" s="31">
        <v>260</v>
      </c>
      <c r="J69" s="13"/>
    </row>
    <row r="70" ht="20" customHeight="1" spans="1:10">
      <c r="A70" s="31" t="s">
        <v>2627</v>
      </c>
      <c r="B70" s="31" t="s">
        <v>2628</v>
      </c>
      <c r="C70" s="5" t="s">
        <v>2491</v>
      </c>
      <c r="D70" s="5" t="s">
        <v>2598</v>
      </c>
      <c r="E70" s="31">
        <v>173</v>
      </c>
      <c r="F70" s="31">
        <v>87</v>
      </c>
      <c r="G70" s="13"/>
      <c r="H70" s="13"/>
      <c r="I70" s="31">
        <v>260</v>
      </c>
      <c r="J70" s="13"/>
    </row>
    <row r="71" ht="20" customHeight="1" spans="1:10">
      <c r="A71" s="31" t="s">
        <v>2629</v>
      </c>
      <c r="B71" s="31" t="s">
        <v>2630</v>
      </c>
      <c r="C71" s="5" t="s">
        <v>2491</v>
      </c>
      <c r="D71" s="5" t="s">
        <v>2598</v>
      </c>
      <c r="E71" s="31">
        <v>183</v>
      </c>
      <c r="F71" s="31">
        <v>76</v>
      </c>
      <c r="G71" s="13"/>
      <c r="H71" s="13"/>
      <c r="I71" s="31">
        <v>259</v>
      </c>
      <c r="J71" s="13"/>
    </row>
    <row r="72" ht="20" customHeight="1" spans="1:10">
      <c r="A72" s="31" t="s">
        <v>2631</v>
      </c>
      <c r="B72" s="31" t="s">
        <v>2632</v>
      </c>
      <c r="C72" s="5" t="s">
        <v>2491</v>
      </c>
      <c r="D72" s="5" t="s">
        <v>2598</v>
      </c>
      <c r="E72" s="31">
        <v>177</v>
      </c>
      <c r="F72" s="31">
        <v>82</v>
      </c>
      <c r="G72" s="13"/>
      <c r="H72" s="13"/>
      <c r="I72" s="31">
        <v>259</v>
      </c>
      <c r="J72" s="13"/>
    </row>
    <row r="73" ht="20" customHeight="1" spans="1:10">
      <c r="A73" s="31" t="s">
        <v>2633</v>
      </c>
      <c r="B73" s="31" t="s">
        <v>2634</v>
      </c>
      <c r="C73" s="5" t="s">
        <v>2491</v>
      </c>
      <c r="D73" s="5" t="s">
        <v>2598</v>
      </c>
      <c r="E73" s="31">
        <v>179</v>
      </c>
      <c r="F73" s="31">
        <v>79</v>
      </c>
      <c r="G73" s="13"/>
      <c r="H73" s="13"/>
      <c r="I73" s="31">
        <v>258</v>
      </c>
      <c r="J73" s="13"/>
    </row>
    <row r="74" ht="20" customHeight="1" spans="1:10">
      <c r="A74" s="31" t="s">
        <v>2635</v>
      </c>
      <c r="B74" s="31" t="s">
        <v>2636</v>
      </c>
      <c r="C74" s="5" t="s">
        <v>2491</v>
      </c>
      <c r="D74" s="5" t="s">
        <v>2598</v>
      </c>
      <c r="E74" s="31">
        <v>173</v>
      </c>
      <c r="F74" s="31">
        <v>85</v>
      </c>
      <c r="G74" s="13"/>
      <c r="H74" s="13"/>
      <c r="I74" s="31">
        <v>258</v>
      </c>
      <c r="J74" s="13"/>
    </row>
    <row r="75" ht="20" customHeight="1" spans="1:10">
      <c r="A75" s="31" t="s">
        <v>2637</v>
      </c>
      <c r="B75" s="31" t="s">
        <v>2638</v>
      </c>
      <c r="C75" s="5" t="s">
        <v>2491</v>
      </c>
      <c r="D75" s="5" t="s">
        <v>2598</v>
      </c>
      <c r="E75" s="31">
        <v>172</v>
      </c>
      <c r="F75" s="31">
        <v>86</v>
      </c>
      <c r="G75" s="13"/>
      <c r="H75" s="13"/>
      <c r="I75" s="31">
        <v>258</v>
      </c>
      <c r="J75" s="13"/>
    </row>
    <row r="76" ht="20" customHeight="1" spans="1:10">
      <c r="A76" s="31" t="s">
        <v>2639</v>
      </c>
      <c r="B76" s="31" t="s">
        <v>2640</v>
      </c>
      <c r="C76" s="5" t="s">
        <v>2491</v>
      </c>
      <c r="D76" s="5" t="s">
        <v>2598</v>
      </c>
      <c r="E76" s="31">
        <v>175</v>
      </c>
      <c r="F76" s="31">
        <v>82</v>
      </c>
      <c r="G76" s="13"/>
      <c r="H76" s="13"/>
      <c r="I76" s="31">
        <v>257</v>
      </c>
      <c r="J76" s="13"/>
    </row>
    <row r="77" ht="20" customHeight="1" spans="1:10">
      <c r="A77" s="31" t="s">
        <v>2641</v>
      </c>
      <c r="B77" s="31" t="s">
        <v>2642</v>
      </c>
      <c r="C77" s="5" t="s">
        <v>2491</v>
      </c>
      <c r="D77" s="5" t="s">
        <v>2598</v>
      </c>
      <c r="E77" s="31">
        <v>170</v>
      </c>
      <c r="F77" s="31">
        <v>87</v>
      </c>
      <c r="G77" s="13"/>
      <c r="H77" s="13"/>
      <c r="I77" s="31">
        <v>257</v>
      </c>
      <c r="J77" s="13"/>
    </row>
    <row r="78" ht="20" customHeight="1" spans="1:10">
      <c r="A78" s="31" t="s">
        <v>2643</v>
      </c>
      <c r="B78" s="31" t="s">
        <v>2644</v>
      </c>
      <c r="C78" s="5" t="s">
        <v>2491</v>
      </c>
      <c r="D78" s="5" t="s">
        <v>2598</v>
      </c>
      <c r="E78" s="31">
        <v>172</v>
      </c>
      <c r="F78" s="31">
        <v>84</v>
      </c>
      <c r="G78" s="13"/>
      <c r="H78" s="13"/>
      <c r="I78" s="31">
        <v>256</v>
      </c>
      <c r="J78" s="13"/>
    </row>
    <row r="79" ht="20" customHeight="1" spans="1:10">
      <c r="A79" s="31" t="s">
        <v>2645</v>
      </c>
      <c r="B79" s="31" t="s">
        <v>2646</v>
      </c>
      <c r="C79" s="5" t="s">
        <v>2491</v>
      </c>
      <c r="D79" s="5" t="s">
        <v>2598</v>
      </c>
      <c r="E79" s="31">
        <v>178</v>
      </c>
      <c r="F79" s="31">
        <v>78</v>
      </c>
      <c r="G79" s="13"/>
      <c r="H79" s="13"/>
      <c r="I79" s="31">
        <v>256</v>
      </c>
      <c r="J79" s="13"/>
    </row>
    <row r="80" ht="20" customHeight="1" spans="1:10">
      <c r="A80" s="31" t="s">
        <v>2647</v>
      </c>
      <c r="B80" s="31" t="s">
        <v>2648</v>
      </c>
      <c r="C80" s="5" t="s">
        <v>2491</v>
      </c>
      <c r="D80" s="5" t="s">
        <v>2598</v>
      </c>
      <c r="E80" s="31">
        <v>184</v>
      </c>
      <c r="F80" s="31">
        <v>72</v>
      </c>
      <c r="G80" s="13"/>
      <c r="H80" s="13"/>
      <c r="I80" s="31">
        <v>256</v>
      </c>
      <c r="J80" s="13"/>
    </row>
    <row r="81" ht="20" customHeight="1" spans="1:10">
      <c r="A81" s="31" t="s">
        <v>2649</v>
      </c>
      <c r="B81" s="31" t="s">
        <v>2650</v>
      </c>
      <c r="C81" s="5" t="s">
        <v>2491</v>
      </c>
      <c r="D81" s="5" t="s">
        <v>2598</v>
      </c>
      <c r="E81" s="31">
        <v>180</v>
      </c>
      <c r="F81" s="31">
        <v>76</v>
      </c>
      <c r="G81" s="13"/>
      <c r="H81" s="13"/>
      <c r="I81" s="31">
        <v>256</v>
      </c>
      <c r="J81" s="13"/>
    </row>
    <row r="82" ht="20" customHeight="1" spans="1:10">
      <c r="A82" s="31" t="s">
        <v>2651</v>
      </c>
      <c r="B82" s="31" t="s">
        <v>2652</v>
      </c>
      <c r="C82" s="5" t="s">
        <v>2491</v>
      </c>
      <c r="D82" s="5" t="s">
        <v>2598</v>
      </c>
      <c r="E82" s="31">
        <v>179</v>
      </c>
      <c r="F82" s="31">
        <v>76</v>
      </c>
      <c r="G82" s="13"/>
      <c r="H82" s="13"/>
      <c r="I82" s="31">
        <v>255</v>
      </c>
      <c r="J82" s="13"/>
    </row>
    <row r="83" ht="20" customHeight="1" spans="1:10">
      <c r="A83" s="31" t="s">
        <v>2653</v>
      </c>
      <c r="B83" s="31" t="s">
        <v>2654</v>
      </c>
      <c r="C83" s="5" t="s">
        <v>2491</v>
      </c>
      <c r="D83" s="5" t="s">
        <v>2598</v>
      </c>
      <c r="E83" s="31">
        <v>179</v>
      </c>
      <c r="F83" s="31">
        <v>76</v>
      </c>
      <c r="G83" s="13"/>
      <c r="H83" s="13"/>
      <c r="I83" s="31">
        <v>255</v>
      </c>
      <c r="J83" s="13"/>
    </row>
    <row r="84" ht="20" customHeight="1" spans="1:10">
      <c r="A84" s="31" t="s">
        <v>2655</v>
      </c>
      <c r="B84" s="31" t="s">
        <v>2656</v>
      </c>
      <c r="C84" s="5" t="s">
        <v>2491</v>
      </c>
      <c r="D84" s="5" t="s">
        <v>2598</v>
      </c>
      <c r="E84" s="31">
        <v>174</v>
      </c>
      <c r="F84" s="31">
        <v>80</v>
      </c>
      <c r="G84" s="13"/>
      <c r="H84" s="13"/>
      <c r="I84" s="31">
        <v>254</v>
      </c>
      <c r="J84" s="13"/>
    </row>
    <row r="85" ht="20" customHeight="1" spans="1:10">
      <c r="A85" s="31" t="s">
        <v>2657</v>
      </c>
      <c r="B85" s="31" t="s">
        <v>2658</v>
      </c>
      <c r="C85" s="5" t="s">
        <v>2491</v>
      </c>
      <c r="D85" s="5" t="s">
        <v>2598</v>
      </c>
      <c r="E85" s="31">
        <v>183</v>
      </c>
      <c r="F85" s="31">
        <v>71</v>
      </c>
      <c r="G85" s="13"/>
      <c r="H85" s="13"/>
      <c r="I85" s="31">
        <v>254</v>
      </c>
      <c r="J85" s="13"/>
    </row>
    <row r="86" ht="20" customHeight="1" spans="1:10">
      <c r="A86" s="31" t="s">
        <v>2659</v>
      </c>
      <c r="B86" s="31" t="s">
        <v>2660</v>
      </c>
      <c r="C86" s="5" t="s">
        <v>2491</v>
      </c>
      <c r="D86" s="5" t="s">
        <v>2598</v>
      </c>
      <c r="E86" s="31">
        <v>181</v>
      </c>
      <c r="F86" s="31">
        <v>73</v>
      </c>
      <c r="G86" s="13"/>
      <c r="H86" s="13"/>
      <c r="I86" s="31">
        <v>254</v>
      </c>
      <c r="J86" s="13"/>
    </row>
    <row r="87" ht="20" customHeight="1" spans="1:10">
      <c r="A87" s="31" t="s">
        <v>2661</v>
      </c>
      <c r="B87" s="31" t="s">
        <v>2662</v>
      </c>
      <c r="C87" s="5" t="s">
        <v>2491</v>
      </c>
      <c r="D87" s="5" t="s">
        <v>2598</v>
      </c>
      <c r="E87" s="31">
        <v>172</v>
      </c>
      <c r="F87" s="31">
        <v>82</v>
      </c>
      <c r="G87" s="13"/>
      <c r="H87" s="13"/>
      <c r="I87" s="31">
        <v>254</v>
      </c>
      <c r="J87" s="13"/>
    </row>
    <row r="88" ht="20" customHeight="1" spans="1:10">
      <c r="A88" s="31" t="s">
        <v>2663</v>
      </c>
      <c r="B88" s="31" t="s">
        <v>2664</v>
      </c>
      <c r="C88" s="5" t="s">
        <v>2491</v>
      </c>
      <c r="D88" s="5" t="s">
        <v>2598</v>
      </c>
      <c r="E88" s="31">
        <v>176</v>
      </c>
      <c r="F88" s="31">
        <v>78</v>
      </c>
      <c r="G88" s="13"/>
      <c r="H88" s="13"/>
      <c r="I88" s="31">
        <v>254</v>
      </c>
      <c r="J88" s="13"/>
    </row>
    <row r="89" ht="20" customHeight="1" spans="1:10">
      <c r="A89" s="31" t="s">
        <v>2665</v>
      </c>
      <c r="B89" s="31" t="s">
        <v>2666</v>
      </c>
      <c r="C89" s="5" t="s">
        <v>2491</v>
      </c>
      <c r="D89" s="5" t="s">
        <v>2598</v>
      </c>
      <c r="E89" s="31">
        <v>173</v>
      </c>
      <c r="F89" s="31">
        <v>81</v>
      </c>
      <c r="G89" s="13"/>
      <c r="H89" s="13"/>
      <c r="I89" s="31">
        <v>254</v>
      </c>
      <c r="J89" s="13"/>
    </row>
    <row r="90" ht="20" customHeight="1" spans="1:10">
      <c r="A90" s="31" t="s">
        <v>2667</v>
      </c>
      <c r="B90" s="31" t="s">
        <v>2668</v>
      </c>
      <c r="C90" s="5" t="s">
        <v>2491</v>
      </c>
      <c r="D90" s="5" t="s">
        <v>2598</v>
      </c>
      <c r="E90" s="31">
        <v>170</v>
      </c>
      <c r="F90" s="31">
        <v>83</v>
      </c>
      <c r="G90" s="13"/>
      <c r="H90" s="13"/>
      <c r="I90" s="31">
        <v>253</v>
      </c>
      <c r="J90" s="13"/>
    </row>
    <row r="91" ht="20" customHeight="1" spans="1:10">
      <c r="A91" s="31" t="s">
        <v>2669</v>
      </c>
      <c r="B91" s="31" t="s">
        <v>2670</v>
      </c>
      <c r="C91" s="5" t="s">
        <v>2491</v>
      </c>
      <c r="D91" s="5" t="s">
        <v>2598</v>
      </c>
      <c r="E91" s="31">
        <v>168</v>
      </c>
      <c r="F91" s="31">
        <v>85</v>
      </c>
      <c r="G91" s="13"/>
      <c r="H91" s="13"/>
      <c r="I91" s="31">
        <v>253</v>
      </c>
      <c r="J91" s="13"/>
    </row>
    <row r="92" ht="20" customHeight="1" spans="1:10">
      <c r="A92" s="31" t="s">
        <v>2671</v>
      </c>
      <c r="B92" s="31" t="s">
        <v>2672</v>
      </c>
      <c r="C92" s="5" t="s">
        <v>2491</v>
      </c>
      <c r="D92" s="5" t="s">
        <v>2598</v>
      </c>
      <c r="E92" s="31">
        <v>171</v>
      </c>
      <c r="F92" s="31">
        <v>82</v>
      </c>
      <c r="G92" s="13"/>
      <c r="H92" s="13"/>
      <c r="I92" s="31">
        <v>253</v>
      </c>
      <c r="J92" s="13"/>
    </row>
    <row r="93" ht="20" customHeight="1" spans="1:10">
      <c r="A93" s="31" t="s">
        <v>2673</v>
      </c>
      <c r="B93" s="31" t="s">
        <v>2674</v>
      </c>
      <c r="C93" s="5" t="s">
        <v>2491</v>
      </c>
      <c r="D93" s="5" t="s">
        <v>2598</v>
      </c>
      <c r="E93" s="31">
        <v>167</v>
      </c>
      <c r="F93" s="31">
        <v>85</v>
      </c>
      <c r="G93" s="13"/>
      <c r="H93" s="13"/>
      <c r="I93" s="31">
        <v>252</v>
      </c>
      <c r="J93" s="13"/>
    </row>
    <row r="94" ht="20" customHeight="1" spans="1:10">
      <c r="A94" s="31" t="s">
        <v>2675</v>
      </c>
      <c r="B94" s="31" t="s">
        <v>2676</v>
      </c>
      <c r="C94" s="5" t="s">
        <v>2491</v>
      </c>
      <c r="D94" s="5" t="s">
        <v>2598</v>
      </c>
      <c r="E94" s="31">
        <v>181</v>
      </c>
      <c r="F94" s="31">
        <v>71</v>
      </c>
      <c r="G94" s="13"/>
      <c r="H94" s="13"/>
      <c r="I94" s="31">
        <v>252</v>
      </c>
      <c r="J94" s="13"/>
    </row>
    <row r="95" ht="20" customHeight="1" spans="1:10">
      <c r="A95" s="31" t="s">
        <v>2677</v>
      </c>
      <c r="B95" s="31" t="s">
        <v>2678</v>
      </c>
      <c r="C95" s="5" t="s">
        <v>2491</v>
      </c>
      <c r="D95" s="5" t="s">
        <v>2598</v>
      </c>
      <c r="E95" s="31">
        <v>176</v>
      </c>
      <c r="F95" s="31">
        <v>75</v>
      </c>
      <c r="G95" s="13"/>
      <c r="H95" s="13"/>
      <c r="I95" s="31">
        <v>251</v>
      </c>
      <c r="J95" s="13"/>
    </row>
    <row r="96" ht="20" customHeight="1" spans="1:10">
      <c r="A96" s="31" t="s">
        <v>2679</v>
      </c>
      <c r="B96" s="31" t="s">
        <v>2680</v>
      </c>
      <c r="C96" s="5" t="s">
        <v>2491</v>
      </c>
      <c r="D96" s="5" t="s">
        <v>2598</v>
      </c>
      <c r="E96" s="31">
        <v>173</v>
      </c>
      <c r="F96" s="31">
        <v>78</v>
      </c>
      <c r="G96" s="13"/>
      <c r="H96" s="13"/>
      <c r="I96" s="31">
        <v>251</v>
      </c>
      <c r="J96" s="13"/>
    </row>
    <row r="97" ht="20" customHeight="1" spans="1:10">
      <c r="A97" s="31" t="s">
        <v>2681</v>
      </c>
      <c r="B97" s="31" t="s">
        <v>2682</v>
      </c>
      <c r="C97" s="5" t="s">
        <v>2491</v>
      </c>
      <c r="D97" s="5" t="s">
        <v>2598</v>
      </c>
      <c r="E97" s="31">
        <v>175</v>
      </c>
      <c r="F97" s="31">
        <v>75</v>
      </c>
      <c r="G97" s="13"/>
      <c r="H97" s="13"/>
      <c r="I97" s="31">
        <v>250</v>
      </c>
      <c r="J97" s="13"/>
    </row>
    <row r="98" ht="20" customHeight="1" spans="1:10">
      <c r="A98" s="31" t="s">
        <v>2683</v>
      </c>
      <c r="B98" s="31" t="s">
        <v>2684</v>
      </c>
      <c r="C98" s="5" t="s">
        <v>2491</v>
      </c>
      <c r="D98" s="5" t="s">
        <v>2598</v>
      </c>
      <c r="E98" s="31">
        <v>174</v>
      </c>
      <c r="F98" s="31">
        <v>76</v>
      </c>
      <c r="G98" s="13"/>
      <c r="H98" s="13"/>
      <c r="I98" s="31">
        <v>250</v>
      </c>
      <c r="J98" s="13"/>
    </row>
    <row r="99" ht="20" customHeight="1" spans="1:10">
      <c r="A99" s="31" t="s">
        <v>2685</v>
      </c>
      <c r="B99" s="31" t="s">
        <v>2686</v>
      </c>
      <c r="C99" s="5" t="s">
        <v>2491</v>
      </c>
      <c r="D99" s="5" t="s">
        <v>2598</v>
      </c>
      <c r="E99" s="31">
        <v>177</v>
      </c>
      <c r="F99" s="31">
        <v>73</v>
      </c>
      <c r="G99" s="13"/>
      <c r="H99" s="13"/>
      <c r="I99" s="31">
        <v>250</v>
      </c>
      <c r="J99" s="13"/>
    </row>
    <row r="100" ht="20" customHeight="1" spans="1:10">
      <c r="A100" s="31" t="s">
        <v>2687</v>
      </c>
      <c r="B100" s="31" t="s">
        <v>2688</v>
      </c>
      <c r="C100" s="5" t="s">
        <v>2491</v>
      </c>
      <c r="D100" s="5" t="s">
        <v>2598</v>
      </c>
      <c r="E100" s="31">
        <v>173</v>
      </c>
      <c r="F100" s="31">
        <v>77</v>
      </c>
      <c r="G100" s="13"/>
      <c r="H100" s="13"/>
      <c r="I100" s="31">
        <v>250</v>
      </c>
      <c r="J100" s="13"/>
    </row>
    <row r="101" ht="20" customHeight="1" spans="1:10">
      <c r="A101" s="31" t="s">
        <v>2689</v>
      </c>
      <c r="B101" s="31" t="s">
        <v>2690</v>
      </c>
      <c r="C101" s="5" t="s">
        <v>2491</v>
      </c>
      <c r="D101" s="5" t="s">
        <v>2598</v>
      </c>
      <c r="E101" s="31">
        <v>170</v>
      </c>
      <c r="F101" s="31">
        <v>80</v>
      </c>
      <c r="G101" s="13"/>
      <c r="H101" s="13"/>
      <c r="I101" s="31">
        <v>250</v>
      </c>
      <c r="J101" s="13"/>
    </row>
    <row r="102" ht="20" customHeight="1" spans="1:10">
      <c r="A102" s="31" t="s">
        <v>2691</v>
      </c>
      <c r="B102" s="31" t="s">
        <v>2692</v>
      </c>
      <c r="C102" s="5" t="s">
        <v>2491</v>
      </c>
      <c r="D102" s="5" t="s">
        <v>2598</v>
      </c>
      <c r="E102" s="31">
        <v>179</v>
      </c>
      <c r="F102" s="31">
        <v>71</v>
      </c>
      <c r="G102" s="13"/>
      <c r="H102" s="13"/>
      <c r="I102" s="31">
        <v>250</v>
      </c>
      <c r="J102" s="13"/>
    </row>
    <row r="103" ht="20" customHeight="1" spans="1:10">
      <c r="A103" s="31" t="s">
        <v>2693</v>
      </c>
      <c r="B103" s="31" t="s">
        <v>2694</v>
      </c>
      <c r="C103" s="5" t="s">
        <v>2491</v>
      </c>
      <c r="D103" s="5" t="s">
        <v>2598</v>
      </c>
      <c r="E103" s="31">
        <v>174</v>
      </c>
      <c r="F103" s="31">
        <v>76</v>
      </c>
      <c r="G103" s="13"/>
      <c r="H103" s="13"/>
      <c r="I103" s="31">
        <v>250</v>
      </c>
      <c r="J103" s="13"/>
    </row>
    <row r="104" ht="20" customHeight="1" spans="1:10">
      <c r="A104" s="31" t="s">
        <v>2695</v>
      </c>
      <c r="B104" s="31" t="s">
        <v>2696</v>
      </c>
      <c r="C104" s="5" t="s">
        <v>2491</v>
      </c>
      <c r="D104" s="5" t="s">
        <v>2598</v>
      </c>
      <c r="E104" s="31">
        <v>180</v>
      </c>
      <c r="F104" s="31">
        <v>69</v>
      </c>
      <c r="G104" s="13"/>
      <c r="H104" s="13"/>
      <c r="I104" s="31">
        <v>249</v>
      </c>
      <c r="J104" s="13"/>
    </row>
    <row r="105" ht="20" customHeight="1" spans="1:10">
      <c r="A105" s="31" t="s">
        <v>2697</v>
      </c>
      <c r="B105" s="31" t="s">
        <v>2698</v>
      </c>
      <c r="C105" s="5" t="s">
        <v>2491</v>
      </c>
      <c r="D105" s="5" t="s">
        <v>2598</v>
      </c>
      <c r="E105" s="31">
        <v>169</v>
      </c>
      <c r="F105" s="31">
        <v>80</v>
      </c>
      <c r="G105" s="13"/>
      <c r="H105" s="13"/>
      <c r="I105" s="31">
        <v>249</v>
      </c>
      <c r="J105" s="13"/>
    </row>
    <row r="106" ht="20" customHeight="1" spans="1:10">
      <c r="A106" s="31" t="s">
        <v>2699</v>
      </c>
      <c r="B106" s="31" t="s">
        <v>2700</v>
      </c>
      <c r="C106" s="5" t="s">
        <v>2491</v>
      </c>
      <c r="D106" s="5" t="s">
        <v>2598</v>
      </c>
      <c r="E106" s="31">
        <v>169</v>
      </c>
      <c r="F106" s="31">
        <v>80</v>
      </c>
      <c r="G106" s="13"/>
      <c r="H106" s="13"/>
      <c r="I106" s="31">
        <v>249</v>
      </c>
      <c r="J106" s="13"/>
    </row>
    <row r="107" ht="20" customHeight="1" spans="1:10">
      <c r="A107" s="31" t="s">
        <v>2701</v>
      </c>
      <c r="B107" s="31" t="s">
        <v>2702</v>
      </c>
      <c r="C107" s="5" t="s">
        <v>2491</v>
      </c>
      <c r="D107" s="5" t="s">
        <v>2598</v>
      </c>
      <c r="E107" s="31">
        <v>165</v>
      </c>
      <c r="F107" s="31">
        <v>84</v>
      </c>
      <c r="G107" s="13"/>
      <c r="H107" s="13"/>
      <c r="I107" s="31">
        <v>249</v>
      </c>
      <c r="J107" s="13"/>
    </row>
    <row r="108" ht="20" customHeight="1" spans="1:10">
      <c r="A108" s="31" t="s">
        <v>2703</v>
      </c>
      <c r="B108" s="31" t="s">
        <v>2704</v>
      </c>
      <c r="C108" s="5" t="s">
        <v>2491</v>
      </c>
      <c r="D108" s="5" t="s">
        <v>2598</v>
      </c>
      <c r="E108" s="31">
        <v>173</v>
      </c>
      <c r="F108" s="31">
        <v>75</v>
      </c>
      <c r="G108" s="13"/>
      <c r="H108" s="13"/>
      <c r="I108" s="31">
        <v>248</v>
      </c>
      <c r="J108" s="13"/>
    </row>
    <row r="109" ht="20" customHeight="1" spans="1:10">
      <c r="A109" s="31" t="s">
        <v>2705</v>
      </c>
      <c r="B109" s="31" t="s">
        <v>2706</v>
      </c>
      <c r="C109" s="5" t="s">
        <v>2491</v>
      </c>
      <c r="D109" s="5" t="s">
        <v>2598</v>
      </c>
      <c r="E109" s="31">
        <v>173</v>
      </c>
      <c r="F109" s="31">
        <v>75</v>
      </c>
      <c r="G109" s="13"/>
      <c r="H109" s="13"/>
      <c r="I109" s="31">
        <v>248</v>
      </c>
      <c r="J109" s="13"/>
    </row>
    <row r="110" ht="20" customHeight="1" spans="1:10">
      <c r="A110" s="31" t="s">
        <v>2707</v>
      </c>
      <c r="B110" s="31" t="s">
        <v>2708</v>
      </c>
      <c r="C110" s="5" t="s">
        <v>2491</v>
      </c>
      <c r="D110" s="5" t="s">
        <v>2598</v>
      </c>
      <c r="E110" s="31">
        <v>166</v>
      </c>
      <c r="F110" s="31">
        <v>82</v>
      </c>
      <c r="G110" s="13"/>
      <c r="H110" s="13"/>
      <c r="I110" s="31">
        <v>248</v>
      </c>
      <c r="J110" s="13"/>
    </row>
    <row r="111" ht="20" customHeight="1" spans="1:10">
      <c r="A111" s="31" t="s">
        <v>2709</v>
      </c>
      <c r="B111" s="31" t="s">
        <v>2710</v>
      </c>
      <c r="C111" s="5" t="s">
        <v>2491</v>
      </c>
      <c r="D111" s="5" t="s">
        <v>2598</v>
      </c>
      <c r="E111" s="31">
        <v>174</v>
      </c>
      <c r="F111" s="31">
        <v>74</v>
      </c>
      <c r="G111" s="13"/>
      <c r="H111" s="13"/>
      <c r="I111" s="31">
        <v>248</v>
      </c>
      <c r="J111" s="13"/>
    </row>
    <row r="112" ht="20" customHeight="1" spans="1:10">
      <c r="A112" s="31" t="s">
        <v>2711</v>
      </c>
      <c r="B112" s="31" t="s">
        <v>161</v>
      </c>
      <c r="C112" s="5" t="s">
        <v>2491</v>
      </c>
      <c r="D112" s="5" t="s">
        <v>2598</v>
      </c>
      <c r="E112" s="31">
        <v>167</v>
      </c>
      <c r="F112" s="31">
        <v>81</v>
      </c>
      <c r="G112" s="13"/>
      <c r="H112" s="13"/>
      <c r="I112" s="31">
        <v>248</v>
      </c>
      <c r="J112" s="13"/>
    </row>
    <row r="113" ht="20" customHeight="1" spans="1:10">
      <c r="A113" s="31" t="s">
        <v>2712</v>
      </c>
      <c r="B113" s="31" t="s">
        <v>2713</v>
      </c>
      <c r="C113" s="5" t="s">
        <v>2491</v>
      </c>
      <c r="D113" s="5" t="s">
        <v>2598</v>
      </c>
      <c r="E113" s="31">
        <v>168</v>
      </c>
      <c r="F113" s="31">
        <v>79</v>
      </c>
      <c r="G113" s="13"/>
      <c r="H113" s="13"/>
      <c r="I113" s="31">
        <v>247</v>
      </c>
      <c r="J113" s="13"/>
    </row>
    <row r="114" ht="20" customHeight="1" spans="1:10">
      <c r="A114" s="31" t="s">
        <v>2714</v>
      </c>
      <c r="B114" s="31" t="s">
        <v>2715</v>
      </c>
      <c r="C114" s="5" t="s">
        <v>2491</v>
      </c>
      <c r="D114" s="5" t="s">
        <v>2598</v>
      </c>
      <c r="E114" s="31">
        <v>171</v>
      </c>
      <c r="F114" s="31">
        <v>76</v>
      </c>
      <c r="G114" s="13"/>
      <c r="H114" s="13"/>
      <c r="I114" s="31">
        <v>247</v>
      </c>
      <c r="J114" s="13"/>
    </row>
    <row r="115" ht="20" customHeight="1" spans="1:10">
      <c r="A115" s="31" t="s">
        <v>2716</v>
      </c>
      <c r="B115" s="31" t="s">
        <v>2717</v>
      </c>
      <c r="C115" s="5" t="s">
        <v>2491</v>
      </c>
      <c r="D115" s="5" t="s">
        <v>2598</v>
      </c>
      <c r="E115" s="31">
        <v>172</v>
      </c>
      <c r="F115" s="31">
        <v>74</v>
      </c>
      <c r="G115" s="13"/>
      <c r="H115" s="13"/>
      <c r="I115" s="31">
        <v>246</v>
      </c>
      <c r="J115" s="13"/>
    </row>
    <row r="116" ht="20" customHeight="1" spans="1:10">
      <c r="A116" s="31" t="s">
        <v>2718</v>
      </c>
      <c r="B116" s="31" t="s">
        <v>2719</v>
      </c>
      <c r="C116" s="5" t="s">
        <v>2491</v>
      </c>
      <c r="D116" s="5" t="s">
        <v>2598</v>
      </c>
      <c r="E116" s="31">
        <v>175</v>
      </c>
      <c r="F116" s="31">
        <v>71</v>
      </c>
      <c r="G116" s="13"/>
      <c r="H116" s="13"/>
      <c r="I116" s="31">
        <v>246</v>
      </c>
      <c r="J116" s="13"/>
    </row>
    <row r="117" ht="20" customHeight="1" spans="1:10">
      <c r="A117" s="31" t="s">
        <v>2720</v>
      </c>
      <c r="B117" s="31" t="s">
        <v>2721</v>
      </c>
      <c r="C117" s="5" t="s">
        <v>2491</v>
      </c>
      <c r="D117" s="5" t="s">
        <v>2598</v>
      </c>
      <c r="E117" s="31">
        <v>167</v>
      </c>
      <c r="F117" s="31">
        <v>79</v>
      </c>
      <c r="G117" s="13"/>
      <c r="H117" s="13"/>
      <c r="I117" s="31">
        <v>246</v>
      </c>
      <c r="J117" s="13"/>
    </row>
    <row r="118" ht="20" customHeight="1" spans="1:10">
      <c r="A118" s="31" t="s">
        <v>2722</v>
      </c>
      <c r="B118" s="31" t="s">
        <v>2723</v>
      </c>
      <c r="C118" s="5" t="s">
        <v>2491</v>
      </c>
      <c r="D118" s="5" t="s">
        <v>2598</v>
      </c>
      <c r="E118" s="31">
        <v>173</v>
      </c>
      <c r="F118" s="31">
        <v>73</v>
      </c>
      <c r="G118" s="13"/>
      <c r="H118" s="13"/>
      <c r="I118" s="31">
        <v>246</v>
      </c>
      <c r="J118" s="13"/>
    </row>
    <row r="119" ht="20" customHeight="1" spans="1:10">
      <c r="A119" s="31" t="s">
        <v>2724</v>
      </c>
      <c r="B119" s="31" t="s">
        <v>2725</v>
      </c>
      <c r="C119" s="5" t="s">
        <v>2491</v>
      </c>
      <c r="D119" s="5" t="s">
        <v>2598</v>
      </c>
      <c r="E119" s="31">
        <v>170</v>
      </c>
      <c r="F119" s="31">
        <v>76</v>
      </c>
      <c r="G119" s="13"/>
      <c r="H119" s="13"/>
      <c r="I119" s="31">
        <v>246</v>
      </c>
      <c r="J119" s="13"/>
    </row>
    <row r="120" ht="20" customHeight="1" spans="1:10">
      <c r="A120" s="31" t="s">
        <v>2726</v>
      </c>
      <c r="B120" s="31" t="s">
        <v>2727</v>
      </c>
      <c r="C120" s="5" t="s">
        <v>2491</v>
      </c>
      <c r="D120" s="5" t="s">
        <v>2598</v>
      </c>
      <c r="E120" s="31">
        <v>159</v>
      </c>
      <c r="F120" s="31">
        <v>87</v>
      </c>
      <c r="G120" s="13"/>
      <c r="H120" s="13"/>
      <c r="I120" s="31">
        <v>246</v>
      </c>
      <c r="J120" s="13"/>
    </row>
    <row r="121" ht="20" customHeight="1" spans="1:10">
      <c r="A121" s="31" t="s">
        <v>2728</v>
      </c>
      <c r="B121" s="31" t="s">
        <v>2729</v>
      </c>
      <c r="C121" s="5" t="s">
        <v>2491</v>
      </c>
      <c r="D121" s="5" t="s">
        <v>2598</v>
      </c>
      <c r="E121" s="31">
        <v>169</v>
      </c>
      <c r="F121" s="31">
        <v>76</v>
      </c>
      <c r="G121" s="13"/>
      <c r="H121" s="13"/>
      <c r="I121" s="31">
        <v>245</v>
      </c>
      <c r="J121" s="13"/>
    </row>
    <row r="122" ht="20" customHeight="1" spans="1:10">
      <c r="A122" s="31" t="s">
        <v>2730</v>
      </c>
      <c r="B122" s="31" t="s">
        <v>2731</v>
      </c>
      <c r="C122" s="5" t="s">
        <v>2491</v>
      </c>
      <c r="D122" s="5" t="s">
        <v>2598</v>
      </c>
      <c r="E122" s="31">
        <v>159</v>
      </c>
      <c r="F122" s="31">
        <v>86</v>
      </c>
      <c r="G122" s="13"/>
      <c r="H122" s="13"/>
      <c r="I122" s="31">
        <v>245</v>
      </c>
      <c r="J122" s="13"/>
    </row>
    <row r="123" ht="20" customHeight="1" spans="1:10">
      <c r="A123" s="31" t="s">
        <v>2732</v>
      </c>
      <c r="B123" s="31" t="s">
        <v>2733</v>
      </c>
      <c r="C123" s="5" t="s">
        <v>2491</v>
      </c>
      <c r="D123" s="5" t="s">
        <v>2598</v>
      </c>
      <c r="E123" s="31">
        <v>169</v>
      </c>
      <c r="F123" s="31">
        <v>76</v>
      </c>
      <c r="G123" s="13"/>
      <c r="H123" s="13"/>
      <c r="I123" s="31">
        <v>245</v>
      </c>
      <c r="J123" s="13"/>
    </row>
    <row r="124" ht="20" customHeight="1" spans="1:10">
      <c r="A124" s="31" t="s">
        <v>2734</v>
      </c>
      <c r="B124" s="31" t="s">
        <v>2735</v>
      </c>
      <c r="C124" s="5" t="s">
        <v>2491</v>
      </c>
      <c r="D124" s="5" t="s">
        <v>2598</v>
      </c>
      <c r="E124" s="31">
        <v>166</v>
      </c>
      <c r="F124" s="31">
        <v>79</v>
      </c>
      <c r="G124" s="13"/>
      <c r="H124" s="13"/>
      <c r="I124" s="31">
        <v>245</v>
      </c>
      <c r="J124" s="13"/>
    </row>
    <row r="125" ht="20" customHeight="1" spans="1:10">
      <c r="A125" s="31" t="s">
        <v>2736</v>
      </c>
      <c r="B125" s="31" t="s">
        <v>2737</v>
      </c>
      <c r="C125" s="5" t="s">
        <v>2491</v>
      </c>
      <c r="D125" s="5" t="s">
        <v>2598</v>
      </c>
      <c r="E125" s="31">
        <v>162</v>
      </c>
      <c r="F125" s="31">
        <v>82</v>
      </c>
      <c r="G125" s="13"/>
      <c r="H125" s="13"/>
      <c r="I125" s="31">
        <v>244</v>
      </c>
      <c r="J125" s="13"/>
    </row>
    <row r="126" ht="20" customHeight="1" spans="1:10">
      <c r="A126" s="31" t="s">
        <v>2738</v>
      </c>
      <c r="B126" s="31" t="s">
        <v>2739</v>
      </c>
      <c r="C126" s="5" t="s">
        <v>2491</v>
      </c>
      <c r="D126" s="5" t="s">
        <v>2598</v>
      </c>
      <c r="E126" s="31">
        <v>160</v>
      </c>
      <c r="F126" s="31">
        <v>84</v>
      </c>
      <c r="G126" s="13"/>
      <c r="H126" s="13"/>
      <c r="I126" s="31">
        <v>244</v>
      </c>
      <c r="J126" s="13"/>
    </row>
    <row r="127" ht="20" customHeight="1" spans="1:10">
      <c r="A127" s="31" t="s">
        <v>2740</v>
      </c>
      <c r="B127" s="31" t="s">
        <v>2741</v>
      </c>
      <c r="C127" s="5" t="s">
        <v>2491</v>
      </c>
      <c r="D127" s="5" t="s">
        <v>2598</v>
      </c>
      <c r="E127" s="31">
        <v>165</v>
      </c>
      <c r="F127" s="31">
        <v>79</v>
      </c>
      <c r="G127" s="13"/>
      <c r="H127" s="13"/>
      <c r="I127" s="31">
        <v>244</v>
      </c>
      <c r="J127" s="13"/>
    </row>
    <row r="128" ht="20" customHeight="1" spans="1:10">
      <c r="A128" s="31" t="s">
        <v>2742</v>
      </c>
      <c r="B128" s="31" t="s">
        <v>2743</v>
      </c>
      <c r="C128" s="5" t="s">
        <v>2491</v>
      </c>
      <c r="D128" s="5" t="s">
        <v>2598</v>
      </c>
      <c r="E128" s="31">
        <v>162</v>
      </c>
      <c r="F128" s="31">
        <v>82</v>
      </c>
      <c r="G128" s="13"/>
      <c r="H128" s="13"/>
      <c r="I128" s="31">
        <v>244</v>
      </c>
      <c r="J128" s="13"/>
    </row>
    <row r="129" ht="20" customHeight="1" spans="1:10">
      <c r="A129" s="31" t="s">
        <v>2744</v>
      </c>
      <c r="B129" s="31" t="s">
        <v>2745</v>
      </c>
      <c r="C129" s="5" t="s">
        <v>2491</v>
      </c>
      <c r="D129" s="5" t="s">
        <v>2598</v>
      </c>
      <c r="E129" s="31">
        <v>159</v>
      </c>
      <c r="F129" s="31">
        <v>85</v>
      </c>
      <c r="G129" s="13"/>
      <c r="H129" s="13"/>
      <c r="I129" s="31">
        <v>244</v>
      </c>
      <c r="J129" s="13"/>
    </row>
    <row r="130" ht="20" customHeight="1" spans="1:10">
      <c r="A130" s="31" t="s">
        <v>2746</v>
      </c>
      <c r="B130" s="31" t="s">
        <v>2747</v>
      </c>
      <c r="C130" s="5" t="s">
        <v>2491</v>
      </c>
      <c r="D130" s="5" t="s">
        <v>2598</v>
      </c>
      <c r="E130" s="31">
        <v>167</v>
      </c>
      <c r="F130" s="31">
        <v>77</v>
      </c>
      <c r="G130" s="13"/>
      <c r="H130" s="13"/>
      <c r="I130" s="31">
        <v>244</v>
      </c>
      <c r="J130" s="13"/>
    </row>
    <row r="131" ht="20" customHeight="1" spans="1:10">
      <c r="A131" s="31" t="s">
        <v>2748</v>
      </c>
      <c r="B131" s="31" t="s">
        <v>2749</v>
      </c>
      <c r="C131" s="5" t="s">
        <v>2491</v>
      </c>
      <c r="D131" s="5" t="s">
        <v>2598</v>
      </c>
      <c r="E131" s="31">
        <v>167</v>
      </c>
      <c r="F131" s="31">
        <v>77</v>
      </c>
      <c r="G131" s="13"/>
      <c r="H131" s="13"/>
      <c r="I131" s="31">
        <v>244</v>
      </c>
      <c r="J131" s="13"/>
    </row>
    <row r="132" ht="20" customHeight="1" spans="1:10">
      <c r="A132" s="31" t="s">
        <v>2750</v>
      </c>
      <c r="B132" s="31" t="s">
        <v>2751</v>
      </c>
      <c r="C132" s="5" t="s">
        <v>2491</v>
      </c>
      <c r="D132" s="5" t="s">
        <v>2598</v>
      </c>
      <c r="E132" s="31">
        <v>176</v>
      </c>
      <c r="F132" s="31">
        <v>68</v>
      </c>
      <c r="G132" s="13"/>
      <c r="H132" s="13"/>
      <c r="I132" s="31">
        <v>244</v>
      </c>
      <c r="J132" s="13"/>
    </row>
    <row r="133" ht="20" customHeight="1" spans="1:10">
      <c r="A133" s="31" t="s">
        <v>2752</v>
      </c>
      <c r="B133" s="31" t="s">
        <v>2753</v>
      </c>
      <c r="C133" s="5" t="s">
        <v>2491</v>
      </c>
      <c r="D133" s="5" t="s">
        <v>2598</v>
      </c>
      <c r="E133" s="31">
        <v>168</v>
      </c>
      <c r="F133" s="31">
        <v>75</v>
      </c>
      <c r="G133" s="13"/>
      <c r="H133" s="13"/>
      <c r="I133" s="31">
        <v>243</v>
      </c>
      <c r="J133" s="13"/>
    </row>
    <row r="134" ht="20" customHeight="1" spans="1:10">
      <c r="A134" s="31" t="s">
        <v>2754</v>
      </c>
      <c r="B134" s="31" t="s">
        <v>2755</v>
      </c>
      <c r="C134" s="5" t="s">
        <v>2491</v>
      </c>
      <c r="D134" s="5" t="s">
        <v>2598</v>
      </c>
      <c r="E134" s="31">
        <v>166</v>
      </c>
      <c r="F134" s="31">
        <v>77</v>
      </c>
      <c r="G134" s="13"/>
      <c r="H134" s="13"/>
      <c r="I134" s="31">
        <v>243</v>
      </c>
      <c r="J134" s="13"/>
    </row>
    <row r="135" ht="20" customHeight="1" spans="1:10">
      <c r="A135" s="31" t="s">
        <v>2756</v>
      </c>
      <c r="B135" s="31" t="s">
        <v>2757</v>
      </c>
      <c r="C135" s="5" t="s">
        <v>2491</v>
      </c>
      <c r="D135" s="5" t="s">
        <v>2598</v>
      </c>
      <c r="E135" s="31">
        <v>158</v>
      </c>
      <c r="F135" s="31">
        <v>85</v>
      </c>
      <c r="G135" s="13"/>
      <c r="H135" s="13"/>
      <c r="I135" s="31">
        <v>243</v>
      </c>
      <c r="J135" s="13"/>
    </row>
    <row r="136" ht="20" customHeight="1" spans="1:10">
      <c r="A136" s="31" t="s">
        <v>2758</v>
      </c>
      <c r="B136" s="31" t="s">
        <v>2759</v>
      </c>
      <c r="C136" s="5" t="s">
        <v>2491</v>
      </c>
      <c r="D136" s="5" t="s">
        <v>2598</v>
      </c>
      <c r="E136" s="31">
        <v>159</v>
      </c>
      <c r="F136" s="31">
        <v>84</v>
      </c>
      <c r="G136" s="13"/>
      <c r="H136" s="13"/>
      <c r="I136" s="31">
        <v>243</v>
      </c>
      <c r="J136" s="13"/>
    </row>
    <row r="137" ht="20" customHeight="1" spans="1:10">
      <c r="A137" s="31" t="s">
        <v>2760</v>
      </c>
      <c r="B137" s="31" t="s">
        <v>2761</v>
      </c>
      <c r="C137" s="5" t="s">
        <v>2491</v>
      </c>
      <c r="D137" s="5" t="s">
        <v>2598</v>
      </c>
      <c r="E137" s="31">
        <v>163</v>
      </c>
      <c r="F137" s="31">
        <v>80</v>
      </c>
      <c r="G137" s="13"/>
      <c r="H137" s="13"/>
      <c r="I137" s="31">
        <v>243</v>
      </c>
      <c r="J137" s="13"/>
    </row>
    <row r="138" ht="20" customHeight="1" spans="1:10">
      <c r="A138" s="31" t="s">
        <v>2762</v>
      </c>
      <c r="B138" s="31" t="s">
        <v>2763</v>
      </c>
      <c r="C138" s="5" t="s">
        <v>2491</v>
      </c>
      <c r="D138" s="5" t="s">
        <v>2598</v>
      </c>
      <c r="E138" s="31">
        <v>165</v>
      </c>
      <c r="F138" s="31">
        <v>78</v>
      </c>
      <c r="G138" s="13"/>
      <c r="H138" s="13"/>
      <c r="I138" s="31">
        <v>243</v>
      </c>
      <c r="J138" s="13"/>
    </row>
    <row r="139" ht="20" customHeight="1" spans="1:10">
      <c r="A139" s="31" t="s">
        <v>2764</v>
      </c>
      <c r="B139" s="31" t="s">
        <v>2765</v>
      </c>
      <c r="C139" s="5" t="s">
        <v>2491</v>
      </c>
      <c r="D139" s="5" t="s">
        <v>2598</v>
      </c>
      <c r="E139" s="31">
        <v>163</v>
      </c>
      <c r="F139" s="31">
        <v>80</v>
      </c>
      <c r="G139" s="13"/>
      <c r="H139" s="13"/>
      <c r="I139" s="31">
        <v>243</v>
      </c>
      <c r="J139" s="13"/>
    </row>
    <row r="140" ht="20" customHeight="1" spans="1:10">
      <c r="A140" s="31" t="s">
        <v>2766</v>
      </c>
      <c r="B140" s="31" t="s">
        <v>2767</v>
      </c>
      <c r="C140" s="5" t="s">
        <v>2491</v>
      </c>
      <c r="D140" s="5" t="s">
        <v>2598</v>
      </c>
      <c r="E140" s="31">
        <v>167</v>
      </c>
      <c r="F140" s="31">
        <v>76</v>
      </c>
      <c r="G140" s="13"/>
      <c r="H140" s="13"/>
      <c r="I140" s="31">
        <v>243</v>
      </c>
      <c r="J140" s="13"/>
    </row>
    <row r="141" ht="20" customHeight="1" spans="1:10">
      <c r="A141" s="31" t="s">
        <v>2768</v>
      </c>
      <c r="B141" s="31" t="s">
        <v>2769</v>
      </c>
      <c r="C141" s="5" t="s">
        <v>2491</v>
      </c>
      <c r="D141" s="5" t="s">
        <v>2598</v>
      </c>
      <c r="E141" s="31">
        <v>160</v>
      </c>
      <c r="F141" s="31">
        <v>82</v>
      </c>
      <c r="G141" s="13"/>
      <c r="H141" s="13"/>
      <c r="I141" s="31">
        <v>242</v>
      </c>
      <c r="J141" s="13"/>
    </row>
    <row r="142" ht="20" customHeight="1" spans="1:10">
      <c r="A142" s="31" t="s">
        <v>2770</v>
      </c>
      <c r="B142" s="31" t="s">
        <v>2771</v>
      </c>
      <c r="C142" s="5" t="s">
        <v>2491</v>
      </c>
      <c r="D142" s="5" t="s">
        <v>2598</v>
      </c>
      <c r="E142" s="31">
        <v>169</v>
      </c>
      <c r="F142" s="31">
        <v>73</v>
      </c>
      <c r="G142" s="13"/>
      <c r="H142" s="13"/>
      <c r="I142" s="31">
        <v>242</v>
      </c>
      <c r="J142" s="13"/>
    </row>
    <row r="143" ht="20" customHeight="1" spans="1:10">
      <c r="A143" s="31" t="s">
        <v>2772</v>
      </c>
      <c r="B143" s="31" t="s">
        <v>2773</v>
      </c>
      <c r="C143" s="5" t="s">
        <v>2491</v>
      </c>
      <c r="D143" s="5" t="s">
        <v>2598</v>
      </c>
      <c r="E143" s="31">
        <v>167</v>
      </c>
      <c r="F143" s="31">
        <v>75</v>
      </c>
      <c r="G143" s="13"/>
      <c r="H143" s="13"/>
      <c r="I143" s="31">
        <v>242</v>
      </c>
      <c r="J143" s="13"/>
    </row>
    <row r="144" ht="20" customHeight="1" spans="1:10">
      <c r="A144" s="31" t="s">
        <v>2774</v>
      </c>
      <c r="B144" s="31" t="s">
        <v>2775</v>
      </c>
      <c r="C144" s="5" t="s">
        <v>2491</v>
      </c>
      <c r="D144" s="5" t="s">
        <v>2598</v>
      </c>
      <c r="E144" s="31">
        <v>165</v>
      </c>
      <c r="F144" s="31">
        <v>77</v>
      </c>
      <c r="G144" s="13"/>
      <c r="H144" s="13"/>
      <c r="I144" s="31">
        <v>242</v>
      </c>
      <c r="J144" s="13"/>
    </row>
    <row r="145" ht="20" customHeight="1" spans="1:10">
      <c r="A145" s="31" t="s">
        <v>2776</v>
      </c>
      <c r="B145" s="31" t="s">
        <v>2777</v>
      </c>
      <c r="C145" s="5" t="s">
        <v>2491</v>
      </c>
      <c r="D145" s="5" t="s">
        <v>2598</v>
      </c>
      <c r="E145" s="31">
        <v>162</v>
      </c>
      <c r="F145" s="31">
        <v>80</v>
      </c>
      <c r="G145" s="13"/>
      <c r="H145" s="13"/>
      <c r="I145" s="31">
        <v>242</v>
      </c>
      <c r="J145" s="13"/>
    </row>
    <row r="146" ht="20" customHeight="1" spans="1:10">
      <c r="A146" s="31" t="s">
        <v>2778</v>
      </c>
      <c r="B146" s="31" t="s">
        <v>2779</v>
      </c>
      <c r="C146" s="5" t="s">
        <v>2491</v>
      </c>
      <c r="D146" s="5" t="s">
        <v>2598</v>
      </c>
      <c r="E146" s="31">
        <v>161</v>
      </c>
      <c r="F146" s="31">
        <v>80</v>
      </c>
      <c r="G146" s="13"/>
      <c r="H146" s="13"/>
      <c r="I146" s="31">
        <v>241</v>
      </c>
      <c r="J146" s="13"/>
    </row>
    <row r="147" ht="20" customHeight="1" spans="1:10">
      <c r="A147" s="31" t="s">
        <v>2780</v>
      </c>
      <c r="B147" s="31" t="s">
        <v>2781</v>
      </c>
      <c r="C147" s="5" t="s">
        <v>2491</v>
      </c>
      <c r="D147" s="5" t="s">
        <v>2598</v>
      </c>
      <c r="E147" s="31">
        <v>168</v>
      </c>
      <c r="F147" s="31">
        <v>73</v>
      </c>
      <c r="G147" s="13"/>
      <c r="H147" s="13"/>
      <c r="I147" s="31">
        <v>241</v>
      </c>
      <c r="J147" s="13"/>
    </row>
    <row r="148" ht="20" customHeight="1" spans="1:10">
      <c r="A148" s="31" t="s">
        <v>2782</v>
      </c>
      <c r="B148" s="31" t="s">
        <v>2783</v>
      </c>
      <c r="C148" s="5" t="s">
        <v>2491</v>
      </c>
      <c r="D148" s="5" t="s">
        <v>2598</v>
      </c>
      <c r="E148" s="31">
        <v>165</v>
      </c>
      <c r="F148" s="31">
        <v>76</v>
      </c>
      <c r="G148" s="13"/>
      <c r="H148" s="13"/>
      <c r="I148" s="31">
        <v>241</v>
      </c>
      <c r="J148" s="13"/>
    </row>
    <row r="149" ht="20" customHeight="1" spans="1:10">
      <c r="A149" s="31" t="s">
        <v>2784</v>
      </c>
      <c r="B149" s="31" t="s">
        <v>2785</v>
      </c>
      <c r="C149" s="5" t="s">
        <v>2491</v>
      </c>
      <c r="D149" s="5" t="s">
        <v>2598</v>
      </c>
      <c r="E149" s="31">
        <v>161</v>
      </c>
      <c r="F149" s="31">
        <v>80</v>
      </c>
      <c r="G149" s="13"/>
      <c r="H149" s="13"/>
      <c r="I149" s="31">
        <v>241</v>
      </c>
      <c r="J149" s="13"/>
    </row>
    <row r="150" ht="20" customHeight="1" spans="1:10">
      <c r="A150" s="31" t="s">
        <v>2786</v>
      </c>
      <c r="B150" s="31" t="s">
        <v>2787</v>
      </c>
      <c r="C150" s="5" t="s">
        <v>2491</v>
      </c>
      <c r="D150" s="5" t="s">
        <v>2598</v>
      </c>
      <c r="E150" s="31">
        <v>165</v>
      </c>
      <c r="F150" s="31">
        <v>76</v>
      </c>
      <c r="G150" s="13"/>
      <c r="H150" s="13"/>
      <c r="I150" s="31">
        <v>241</v>
      </c>
      <c r="J150" s="13"/>
    </row>
    <row r="151" ht="20" customHeight="1" spans="1:10">
      <c r="A151" s="31" t="s">
        <v>2788</v>
      </c>
      <c r="B151" s="31" t="s">
        <v>2789</v>
      </c>
      <c r="C151" s="5" t="s">
        <v>2491</v>
      </c>
      <c r="D151" s="5" t="s">
        <v>2598</v>
      </c>
      <c r="E151" s="31">
        <v>156</v>
      </c>
      <c r="F151" s="31">
        <v>84</v>
      </c>
      <c r="G151" s="13"/>
      <c r="H151" s="13"/>
      <c r="I151" s="31">
        <v>240</v>
      </c>
      <c r="J151" s="13"/>
    </row>
    <row r="152" ht="20" customHeight="1" spans="1:10">
      <c r="A152" s="31" t="s">
        <v>2790</v>
      </c>
      <c r="B152" s="31" t="s">
        <v>2791</v>
      </c>
      <c r="C152" s="5" t="s">
        <v>2491</v>
      </c>
      <c r="D152" s="5" t="s">
        <v>2598</v>
      </c>
      <c r="E152" s="31">
        <v>157</v>
      </c>
      <c r="F152" s="31">
        <v>83</v>
      </c>
      <c r="G152" s="13"/>
      <c r="H152" s="13"/>
      <c r="I152" s="31">
        <v>240</v>
      </c>
      <c r="J152" s="13"/>
    </row>
    <row r="153" ht="20" customHeight="1" spans="1:10">
      <c r="A153" s="31" t="s">
        <v>2792</v>
      </c>
      <c r="B153" s="31" t="s">
        <v>2793</v>
      </c>
      <c r="C153" s="5" t="s">
        <v>2491</v>
      </c>
      <c r="D153" s="5" t="s">
        <v>2598</v>
      </c>
      <c r="E153" s="31">
        <v>178</v>
      </c>
      <c r="F153" s="31">
        <v>62</v>
      </c>
      <c r="G153" s="13"/>
      <c r="H153" s="13"/>
      <c r="I153" s="31">
        <v>240</v>
      </c>
      <c r="J153" s="13"/>
    </row>
    <row r="154" ht="20" customHeight="1" spans="1:10">
      <c r="A154" s="31" t="s">
        <v>2794</v>
      </c>
      <c r="B154" s="31" t="s">
        <v>2795</v>
      </c>
      <c r="C154" s="5" t="s">
        <v>2491</v>
      </c>
      <c r="D154" s="5" t="s">
        <v>2598</v>
      </c>
      <c r="E154" s="31">
        <v>161</v>
      </c>
      <c r="F154" s="31">
        <v>79</v>
      </c>
      <c r="G154" s="13"/>
      <c r="H154" s="13"/>
      <c r="I154" s="31">
        <v>240</v>
      </c>
      <c r="J154" s="13"/>
    </row>
    <row r="155" ht="20" customHeight="1" spans="1:10">
      <c r="A155" s="31" t="s">
        <v>2796</v>
      </c>
      <c r="B155" s="31" t="s">
        <v>2797</v>
      </c>
      <c r="C155" s="5" t="s">
        <v>2491</v>
      </c>
      <c r="D155" s="5" t="s">
        <v>2598</v>
      </c>
      <c r="E155" s="31">
        <v>166</v>
      </c>
      <c r="F155" s="31">
        <v>74</v>
      </c>
      <c r="G155" s="13"/>
      <c r="H155" s="13"/>
      <c r="I155" s="31">
        <v>240</v>
      </c>
      <c r="J155" s="13"/>
    </row>
    <row r="156" ht="20" customHeight="1" spans="1:10">
      <c r="A156" s="31" t="s">
        <v>2798</v>
      </c>
      <c r="B156" s="31" t="s">
        <v>2799</v>
      </c>
      <c r="C156" s="5" t="s">
        <v>2491</v>
      </c>
      <c r="D156" s="5" t="s">
        <v>2598</v>
      </c>
      <c r="E156" s="31">
        <v>164</v>
      </c>
      <c r="F156" s="31">
        <v>76</v>
      </c>
      <c r="G156" s="13"/>
      <c r="H156" s="13"/>
      <c r="I156" s="31">
        <v>240</v>
      </c>
      <c r="J156" s="13"/>
    </row>
    <row r="157" ht="20" customHeight="1" spans="1:10">
      <c r="A157" s="31" t="s">
        <v>2800</v>
      </c>
      <c r="B157" s="31" t="s">
        <v>2801</v>
      </c>
      <c r="C157" s="5" t="s">
        <v>2491</v>
      </c>
      <c r="D157" s="5" t="s">
        <v>2598</v>
      </c>
      <c r="E157" s="31">
        <v>157</v>
      </c>
      <c r="F157" s="31">
        <v>82</v>
      </c>
      <c r="G157" s="13"/>
      <c r="H157" s="13"/>
      <c r="I157" s="31">
        <v>239</v>
      </c>
      <c r="J157" s="13"/>
    </row>
    <row r="158" ht="20" customHeight="1" spans="1:10">
      <c r="A158" s="31" t="s">
        <v>2802</v>
      </c>
      <c r="B158" s="31" t="s">
        <v>2803</v>
      </c>
      <c r="C158" s="5" t="s">
        <v>2491</v>
      </c>
      <c r="D158" s="5" t="s">
        <v>2598</v>
      </c>
      <c r="E158" s="31">
        <v>169</v>
      </c>
      <c r="F158" s="31">
        <v>70</v>
      </c>
      <c r="G158" s="13"/>
      <c r="H158" s="13"/>
      <c r="I158" s="31">
        <v>239</v>
      </c>
      <c r="J158" s="13"/>
    </row>
    <row r="159" ht="20" customHeight="1" spans="1:10">
      <c r="A159" s="31" t="s">
        <v>2804</v>
      </c>
      <c r="B159" s="31" t="s">
        <v>2805</v>
      </c>
      <c r="C159" s="5" t="s">
        <v>2491</v>
      </c>
      <c r="D159" s="5" t="s">
        <v>2598</v>
      </c>
      <c r="E159" s="31">
        <v>158</v>
      </c>
      <c r="F159" s="31">
        <v>81</v>
      </c>
      <c r="G159" s="13"/>
      <c r="H159" s="13"/>
      <c r="I159" s="31">
        <v>239</v>
      </c>
      <c r="J159" s="13"/>
    </row>
    <row r="160" ht="20" customHeight="1" spans="1:10">
      <c r="A160" s="31" t="s">
        <v>2806</v>
      </c>
      <c r="B160" s="31" t="s">
        <v>2807</v>
      </c>
      <c r="C160" s="5" t="s">
        <v>2491</v>
      </c>
      <c r="D160" s="5" t="s">
        <v>2598</v>
      </c>
      <c r="E160" s="31">
        <v>161</v>
      </c>
      <c r="F160" s="31">
        <v>78</v>
      </c>
      <c r="G160" s="13"/>
      <c r="H160" s="13"/>
      <c r="I160" s="31">
        <v>239</v>
      </c>
      <c r="J160" s="13"/>
    </row>
    <row r="161" ht="20" customHeight="1" spans="1:10">
      <c r="A161" s="31" t="s">
        <v>2808</v>
      </c>
      <c r="B161" s="31" t="s">
        <v>2809</v>
      </c>
      <c r="C161" s="5" t="s">
        <v>2491</v>
      </c>
      <c r="D161" s="5" t="s">
        <v>2598</v>
      </c>
      <c r="E161" s="31">
        <v>158</v>
      </c>
      <c r="F161" s="31">
        <v>81</v>
      </c>
      <c r="G161" s="13"/>
      <c r="H161" s="13"/>
      <c r="I161" s="31">
        <v>239</v>
      </c>
      <c r="J161" s="13"/>
    </row>
    <row r="162" ht="20" customHeight="1" spans="1:10">
      <c r="A162" s="31" t="s">
        <v>2810</v>
      </c>
      <c r="B162" s="31" t="s">
        <v>2811</v>
      </c>
      <c r="C162" s="5" t="s">
        <v>2491</v>
      </c>
      <c r="D162" s="5" t="s">
        <v>2598</v>
      </c>
      <c r="E162" s="31">
        <v>165</v>
      </c>
      <c r="F162" s="31">
        <v>74</v>
      </c>
      <c r="G162" s="13"/>
      <c r="H162" s="13"/>
      <c r="I162" s="31">
        <v>239</v>
      </c>
      <c r="J162" s="13"/>
    </row>
    <row r="163" ht="20" customHeight="1" spans="1:10">
      <c r="A163" s="31" t="s">
        <v>2812</v>
      </c>
      <c r="B163" s="31" t="s">
        <v>2813</v>
      </c>
      <c r="C163" s="5" t="s">
        <v>2491</v>
      </c>
      <c r="D163" s="5" t="s">
        <v>2598</v>
      </c>
      <c r="E163" s="31">
        <v>164</v>
      </c>
      <c r="F163" s="31">
        <v>74</v>
      </c>
      <c r="G163" s="13"/>
      <c r="H163" s="13"/>
      <c r="I163" s="31">
        <v>238</v>
      </c>
      <c r="J163" s="13"/>
    </row>
    <row r="164" ht="20" customHeight="1" spans="1:10">
      <c r="A164" s="31" t="s">
        <v>2814</v>
      </c>
      <c r="B164" s="31" t="s">
        <v>2815</v>
      </c>
      <c r="C164" s="5" t="s">
        <v>2491</v>
      </c>
      <c r="D164" s="5" t="s">
        <v>2598</v>
      </c>
      <c r="E164" s="31">
        <v>160</v>
      </c>
      <c r="F164" s="31">
        <v>77</v>
      </c>
      <c r="G164" s="13"/>
      <c r="H164" s="13"/>
      <c r="I164" s="31">
        <v>237</v>
      </c>
      <c r="J164" s="13"/>
    </row>
    <row r="165" ht="20" customHeight="1" spans="1:10">
      <c r="A165" s="31" t="s">
        <v>2816</v>
      </c>
      <c r="B165" s="31" t="s">
        <v>2817</v>
      </c>
      <c r="C165" s="5" t="s">
        <v>2491</v>
      </c>
      <c r="D165" s="5" t="s">
        <v>2598</v>
      </c>
      <c r="E165" s="31">
        <v>156</v>
      </c>
      <c r="F165" s="31">
        <v>81</v>
      </c>
      <c r="G165" s="13"/>
      <c r="H165" s="13"/>
      <c r="I165" s="31">
        <v>237</v>
      </c>
      <c r="J165" s="13"/>
    </row>
    <row r="166" ht="20" customHeight="1" spans="1:10">
      <c r="A166" s="31" t="s">
        <v>2818</v>
      </c>
      <c r="B166" s="31" t="s">
        <v>2819</v>
      </c>
      <c r="C166" s="5" t="s">
        <v>2491</v>
      </c>
      <c r="D166" s="5" t="s">
        <v>2598</v>
      </c>
      <c r="E166" s="31">
        <v>166</v>
      </c>
      <c r="F166" s="31">
        <v>71</v>
      </c>
      <c r="G166" s="13"/>
      <c r="H166" s="13"/>
      <c r="I166" s="31">
        <v>237</v>
      </c>
      <c r="J166" s="13"/>
    </row>
    <row r="167" ht="20" customHeight="1" spans="1:10">
      <c r="A167" s="31" t="s">
        <v>2820</v>
      </c>
      <c r="B167" s="31" t="s">
        <v>2821</v>
      </c>
      <c r="C167" s="5" t="s">
        <v>2491</v>
      </c>
      <c r="D167" s="5" t="s">
        <v>2598</v>
      </c>
      <c r="E167" s="31">
        <v>155</v>
      </c>
      <c r="F167" s="31">
        <v>82</v>
      </c>
      <c r="G167" s="13"/>
      <c r="H167" s="13"/>
      <c r="I167" s="31">
        <v>237</v>
      </c>
      <c r="J167" s="13"/>
    </row>
    <row r="168" ht="20" customHeight="1" spans="1:10">
      <c r="A168" s="31" t="s">
        <v>2822</v>
      </c>
      <c r="B168" s="31" t="s">
        <v>2823</v>
      </c>
      <c r="C168" s="5" t="s">
        <v>2491</v>
      </c>
      <c r="D168" s="5" t="s">
        <v>2598</v>
      </c>
      <c r="E168" s="31">
        <v>158</v>
      </c>
      <c r="F168" s="31">
        <v>79</v>
      </c>
      <c r="G168" s="13"/>
      <c r="H168" s="13"/>
      <c r="I168" s="31">
        <v>237</v>
      </c>
      <c r="J168" s="13"/>
    </row>
    <row r="169" ht="20" customHeight="1" spans="1:10">
      <c r="A169" s="31" t="s">
        <v>2824</v>
      </c>
      <c r="B169" s="31" t="s">
        <v>2825</v>
      </c>
      <c r="C169" s="5" t="s">
        <v>2491</v>
      </c>
      <c r="D169" s="5" t="s">
        <v>2598</v>
      </c>
      <c r="E169" s="31">
        <v>158</v>
      </c>
      <c r="F169" s="31">
        <v>78</v>
      </c>
      <c r="G169" s="13"/>
      <c r="H169" s="13"/>
      <c r="I169" s="31">
        <v>236</v>
      </c>
      <c r="J169" s="13"/>
    </row>
    <row r="170" ht="20" customHeight="1" spans="1:10">
      <c r="A170" s="31" t="s">
        <v>2826</v>
      </c>
      <c r="B170" s="31" t="s">
        <v>2827</v>
      </c>
      <c r="C170" s="5" t="s">
        <v>2491</v>
      </c>
      <c r="D170" s="5" t="s">
        <v>2598</v>
      </c>
      <c r="E170" s="31">
        <v>160</v>
      </c>
      <c r="F170" s="31">
        <v>76</v>
      </c>
      <c r="G170" s="13"/>
      <c r="H170" s="13"/>
      <c r="I170" s="31">
        <v>236</v>
      </c>
      <c r="J170" s="13"/>
    </row>
    <row r="171" ht="20" customHeight="1" spans="1:10">
      <c r="A171" s="31" t="s">
        <v>2828</v>
      </c>
      <c r="B171" s="31" t="s">
        <v>2829</v>
      </c>
      <c r="C171" s="5" t="s">
        <v>2491</v>
      </c>
      <c r="D171" s="5" t="s">
        <v>2598</v>
      </c>
      <c r="E171" s="31">
        <v>164</v>
      </c>
      <c r="F171" s="31">
        <v>72</v>
      </c>
      <c r="G171" s="13"/>
      <c r="H171" s="13"/>
      <c r="I171" s="31">
        <v>236</v>
      </c>
      <c r="J171" s="13"/>
    </row>
    <row r="172" ht="20" customHeight="1" spans="1:10">
      <c r="A172" s="31" t="s">
        <v>2830</v>
      </c>
      <c r="B172" s="31" t="s">
        <v>2831</v>
      </c>
      <c r="C172" s="5" t="s">
        <v>2491</v>
      </c>
      <c r="D172" s="5" t="s">
        <v>2598</v>
      </c>
      <c r="E172" s="31">
        <v>161</v>
      </c>
      <c r="F172" s="31">
        <v>75</v>
      </c>
      <c r="G172" s="13"/>
      <c r="H172" s="13"/>
      <c r="I172" s="31">
        <v>236</v>
      </c>
      <c r="J172" s="13"/>
    </row>
    <row r="173" ht="20" customHeight="1" spans="1:10">
      <c r="A173" s="31" t="s">
        <v>2832</v>
      </c>
      <c r="B173" s="31" t="s">
        <v>2833</v>
      </c>
      <c r="C173" s="5" t="s">
        <v>2491</v>
      </c>
      <c r="D173" s="5" t="s">
        <v>2598</v>
      </c>
      <c r="E173" s="31">
        <v>157</v>
      </c>
      <c r="F173" s="31">
        <v>79</v>
      </c>
      <c r="G173" s="13"/>
      <c r="H173" s="13"/>
      <c r="I173" s="31">
        <v>236</v>
      </c>
      <c r="J173" s="13"/>
    </row>
    <row r="174" ht="20" customHeight="1" spans="1:10">
      <c r="A174" s="31" t="s">
        <v>2834</v>
      </c>
      <c r="B174" s="31" t="s">
        <v>2835</v>
      </c>
      <c r="C174" s="5" t="s">
        <v>2491</v>
      </c>
      <c r="D174" s="5" t="s">
        <v>2598</v>
      </c>
      <c r="E174" s="31">
        <v>161</v>
      </c>
      <c r="F174" s="31">
        <v>75</v>
      </c>
      <c r="G174" s="13"/>
      <c r="H174" s="13"/>
      <c r="I174" s="31">
        <v>236</v>
      </c>
      <c r="J174" s="13"/>
    </row>
    <row r="175" ht="20" customHeight="1" spans="1:10">
      <c r="A175" s="31" t="s">
        <v>2836</v>
      </c>
      <c r="B175" s="31" t="s">
        <v>2837</v>
      </c>
      <c r="C175" s="5" t="s">
        <v>2491</v>
      </c>
      <c r="D175" s="5" t="s">
        <v>2598</v>
      </c>
      <c r="E175" s="31">
        <v>159</v>
      </c>
      <c r="F175" s="31">
        <v>77</v>
      </c>
      <c r="G175" s="13"/>
      <c r="H175" s="13"/>
      <c r="I175" s="31">
        <v>236</v>
      </c>
      <c r="J175" s="13"/>
    </row>
    <row r="176" ht="20" customHeight="1" spans="1:10">
      <c r="A176" s="31" t="s">
        <v>2838</v>
      </c>
      <c r="B176" s="31" t="s">
        <v>2839</v>
      </c>
      <c r="C176" s="5" t="s">
        <v>2491</v>
      </c>
      <c r="D176" s="5" t="s">
        <v>2598</v>
      </c>
      <c r="E176" s="31">
        <v>159</v>
      </c>
      <c r="F176" s="31">
        <v>77</v>
      </c>
      <c r="G176" s="13"/>
      <c r="H176" s="13"/>
      <c r="I176" s="31">
        <v>236</v>
      </c>
      <c r="J176" s="13"/>
    </row>
    <row r="177" ht="20" customHeight="1" spans="1:10">
      <c r="A177" s="31" t="s">
        <v>2840</v>
      </c>
      <c r="B177" s="31" t="s">
        <v>2841</v>
      </c>
      <c r="C177" s="5" t="s">
        <v>2491</v>
      </c>
      <c r="D177" s="5" t="s">
        <v>2598</v>
      </c>
      <c r="E177" s="31">
        <v>162</v>
      </c>
      <c r="F177" s="31">
        <v>74</v>
      </c>
      <c r="G177" s="13"/>
      <c r="H177" s="13"/>
      <c r="I177" s="31">
        <v>236</v>
      </c>
      <c r="J177" s="13"/>
    </row>
    <row r="178" ht="20" customHeight="1" spans="1:10">
      <c r="A178" s="31" t="s">
        <v>2842</v>
      </c>
      <c r="B178" s="31" t="s">
        <v>2843</v>
      </c>
      <c r="C178" s="5" t="s">
        <v>2491</v>
      </c>
      <c r="D178" s="5" t="s">
        <v>2598</v>
      </c>
      <c r="E178" s="31">
        <v>156</v>
      </c>
      <c r="F178" s="31">
        <v>79</v>
      </c>
      <c r="G178" s="13"/>
      <c r="H178" s="13"/>
      <c r="I178" s="31">
        <v>235</v>
      </c>
      <c r="J178" s="13"/>
    </row>
    <row r="179" ht="20" customHeight="1" spans="1:10">
      <c r="A179" s="31" t="s">
        <v>2844</v>
      </c>
      <c r="B179" s="31" t="s">
        <v>2845</v>
      </c>
      <c r="C179" s="5" t="s">
        <v>2491</v>
      </c>
      <c r="D179" s="5" t="s">
        <v>2598</v>
      </c>
      <c r="E179" s="31">
        <v>157</v>
      </c>
      <c r="F179" s="31">
        <v>78</v>
      </c>
      <c r="G179" s="13"/>
      <c r="H179" s="13"/>
      <c r="I179" s="31">
        <v>235</v>
      </c>
      <c r="J179" s="13"/>
    </row>
    <row r="180" ht="20" customHeight="1" spans="1:10">
      <c r="A180" s="31" t="s">
        <v>2846</v>
      </c>
      <c r="B180" s="31" t="s">
        <v>2847</v>
      </c>
      <c r="C180" s="5" t="s">
        <v>2491</v>
      </c>
      <c r="D180" s="5" t="s">
        <v>2598</v>
      </c>
      <c r="E180" s="31">
        <v>156</v>
      </c>
      <c r="F180" s="31">
        <v>79</v>
      </c>
      <c r="G180" s="13"/>
      <c r="H180" s="13"/>
      <c r="I180" s="31">
        <v>235</v>
      </c>
      <c r="J180" s="13"/>
    </row>
    <row r="181" ht="20" customHeight="1" spans="1:10">
      <c r="A181" s="31" t="s">
        <v>2848</v>
      </c>
      <c r="B181" s="31" t="s">
        <v>2849</v>
      </c>
      <c r="C181" s="5" t="s">
        <v>2491</v>
      </c>
      <c r="D181" s="5" t="s">
        <v>2598</v>
      </c>
      <c r="E181" s="31">
        <v>156</v>
      </c>
      <c r="F181" s="31">
        <v>79</v>
      </c>
      <c r="G181" s="13"/>
      <c r="H181" s="13"/>
      <c r="I181" s="31">
        <v>235</v>
      </c>
      <c r="J181" s="13"/>
    </row>
    <row r="182" ht="20" customHeight="1" spans="1:10">
      <c r="A182" s="31" t="s">
        <v>2850</v>
      </c>
      <c r="B182" s="31" t="s">
        <v>2851</v>
      </c>
      <c r="C182" s="5" t="s">
        <v>2491</v>
      </c>
      <c r="D182" s="5" t="s">
        <v>2598</v>
      </c>
      <c r="E182" s="31">
        <v>163</v>
      </c>
      <c r="F182" s="31">
        <v>72</v>
      </c>
      <c r="G182" s="13"/>
      <c r="H182" s="13"/>
      <c r="I182" s="31">
        <v>235</v>
      </c>
      <c r="J182" s="13"/>
    </row>
    <row r="183" ht="20" customHeight="1" spans="1:10">
      <c r="A183" s="31" t="s">
        <v>2852</v>
      </c>
      <c r="B183" s="31" t="s">
        <v>2853</v>
      </c>
      <c r="C183" s="5" t="s">
        <v>2491</v>
      </c>
      <c r="D183" s="5" t="s">
        <v>2598</v>
      </c>
      <c r="E183" s="31">
        <v>158</v>
      </c>
      <c r="F183" s="31">
        <v>77</v>
      </c>
      <c r="G183" s="13"/>
      <c r="H183" s="13"/>
      <c r="I183" s="31">
        <v>235</v>
      </c>
      <c r="J183" s="13"/>
    </row>
    <row r="184" ht="20" customHeight="1" spans="1:10">
      <c r="A184" s="31" t="s">
        <v>2854</v>
      </c>
      <c r="B184" s="31" t="s">
        <v>2855</v>
      </c>
      <c r="C184" s="5" t="s">
        <v>2491</v>
      </c>
      <c r="D184" s="5" t="s">
        <v>2598</v>
      </c>
      <c r="E184" s="31">
        <v>166</v>
      </c>
      <c r="F184" s="31">
        <v>69</v>
      </c>
      <c r="G184" s="13"/>
      <c r="H184" s="13"/>
      <c r="I184" s="31">
        <v>235</v>
      </c>
      <c r="J184" s="13"/>
    </row>
    <row r="185" ht="20" customHeight="1" spans="1:10">
      <c r="A185" s="31" t="s">
        <v>2856</v>
      </c>
      <c r="B185" s="31" t="s">
        <v>2857</v>
      </c>
      <c r="C185" s="5" t="s">
        <v>2491</v>
      </c>
      <c r="D185" s="5" t="s">
        <v>2598</v>
      </c>
      <c r="E185" s="31">
        <v>159</v>
      </c>
      <c r="F185" s="31">
        <v>75</v>
      </c>
      <c r="G185" s="13"/>
      <c r="H185" s="13"/>
      <c r="I185" s="31">
        <v>234</v>
      </c>
      <c r="J185" s="13"/>
    </row>
    <row r="186" ht="20" customHeight="1" spans="1:10">
      <c r="A186" s="31" t="s">
        <v>2858</v>
      </c>
      <c r="B186" s="31" t="s">
        <v>2859</v>
      </c>
      <c r="C186" s="31" t="s">
        <v>2491</v>
      </c>
      <c r="D186" s="31" t="s">
        <v>2598</v>
      </c>
      <c r="E186" s="31">
        <v>154</v>
      </c>
      <c r="F186" s="31">
        <v>80</v>
      </c>
      <c r="G186" s="13"/>
      <c r="H186" s="13"/>
      <c r="I186" s="31">
        <v>234</v>
      </c>
      <c r="J186" s="31"/>
    </row>
    <row r="187" ht="20" customHeight="1" spans="1:10">
      <c r="A187" s="31" t="s">
        <v>2860</v>
      </c>
      <c r="B187" s="31" t="s">
        <v>2861</v>
      </c>
      <c r="C187" s="31" t="s">
        <v>2491</v>
      </c>
      <c r="D187" s="31" t="s">
        <v>2598</v>
      </c>
      <c r="E187" s="31">
        <v>160</v>
      </c>
      <c r="F187" s="31">
        <v>74</v>
      </c>
      <c r="G187" s="13"/>
      <c r="H187" s="13"/>
      <c r="I187" s="31">
        <v>234</v>
      </c>
      <c r="J187" s="31"/>
    </row>
    <row r="188" ht="20" customHeight="1" spans="1:10">
      <c r="A188" s="31" t="s">
        <v>2862</v>
      </c>
      <c r="B188" s="31" t="s">
        <v>2863</v>
      </c>
      <c r="C188" s="31" t="s">
        <v>2491</v>
      </c>
      <c r="D188" s="31" t="s">
        <v>2598</v>
      </c>
      <c r="E188" s="31">
        <v>157</v>
      </c>
      <c r="F188" s="31">
        <v>77</v>
      </c>
      <c r="G188" s="13"/>
      <c r="H188" s="13"/>
      <c r="I188" s="31">
        <v>234</v>
      </c>
      <c r="J188" s="31"/>
    </row>
    <row r="189" ht="20" customHeight="1" spans="1:10">
      <c r="A189" s="31" t="s">
        <v>2864</v>
      </c>
      <c r="B189" s="31" t="s">
        <v>2865</v>
      </c>
      <c r="C189" s="31" t="s">
        <v>2491</v>
      </c>
      <c r="D189" s="31" t="s">
        <v>2598</v>
      </c>
      <c r="E189" s="31">
        <v>152</v>
      </c>
      <c r="F189" s="31">
        <v>81</v>
      </c>
      <c r="G189" s="13"/>
      <c r="H189" s="13"/>
      <c r="I189" s="31">
        <v>233</v>
      </c>
      <c r="J189" s="31"/>
    </row>
    <row r="190" ht="20" customHeight="1" spans="1:10">
      <c r="A190" s="31" t="s">
        <v>2866</v>
      </c>
      <c r="B190" s="21" t="s">
        <v>2867</v>
      </c>
      <c r="C190" s="21" t="s">
        <v>2491</v>
      </c>
      <c r="D190" s="21" t="s">
        <v>2598</v>
      </c>
      <c r="E190" s="21">
        <v>162</v>
      </c>
      <c r="F190" s="21">
        <v>71</v>
      </c>
      <c r="G190" s="13"/>
      <c r="H190" s="13"/>
      <c r="I190" s="21">
        <v>233</v>
      </c>
      <c r="J190" s="21"/>
    </row>
    <row r="191" ht="20" customHeight="1" spans="1:10">
      <c r="A191" s="31" t="s">
        <v>2868</v>
      </c>
      <c r="B191" s="21" t="s">
        <v>2869</v>
      </c>
      <c r="C191" s="21" t="s">
        <v>2491</v>
      </c>
      <c r="D191" s="21" t="s">
        <v>2598</v>
      </c>
      <c r="E191" s="21">
        <v>152</v>
      </c>
      <c r="F191" s="21">
        <v>81</v>
      </c>
      <c r="G191" s="13"/>
      <c r="H191" s="13"/>
      <c r="I191" s="21">
        <v>233</v>
      </c>
      <c r="J191" s="21"/>
    </row>
    <row r="192" ht="20" customHeight="1" spans="1:10">
      <c r="A192" s="31" t="s">
        <v>2870</v>
      </c>
      <c r="B192" s="21" t="s">
        <v>2871</v>
      </c>
      <c r="C192" s="21" t="s">
        <v>2491</v>
      </c>
      <c r="D192" s="21" t="s">
        <v>2598</v>
      </c>
      <c r="E192" s="21">
        <v>155</v>
      </c>
      <c r="F192" s="21">
        <v>78</v>
      </c>
      <c r="G192" s="13"/>
      <c r="H192" s="13"/>
      <c r="I192" s="21">
        <v>233</v>
      </c>
      <c r="J192" s="21"/>
    </row>
    <row r="193" ht="20" customHeight="1" spans="1:10">
      <c r="A193" s="31" t="s">
        <v>2872</v>
      </c>
      <c r="B193" s="21" t="s">
        <v>2873</v>
      </c>
      <c r="C193" s="21" t="s">
        <v>2491</v>
      </c>
      <c r="D193" s="21" t="s">
        <v>2598</v>
      </c>
      <c r="E193" s="21">
        <v>153</v>
      </c>
      <c r="F193" s="21">
        <v>80</v>
      </c>
      <c r="G193" s="13"/>
      <c r="H193" s="13"/>
      <c r="I193" s="21">
        <v>233</v>
      </c>
      <c r="J193" s="21"/>
    </row>
    <row r="194" ht="20" customHeight="1" spans="1:10">
      <c r="A194" s="31" t="s">
        <v>2874</v>
      </c>
      <c r="B194" s="21" t="s">
        <v>2875</v>
      </c>
      <c r="C194" s="21" t="s">
        <v>2491</v>
      </c>
      <c r="D194" s="21" t="s">
        <v>2598</v>
      </c>
      <c r="E194" s="21">
        <v>159</v>
      </c>
      <c r="F194" s="21">
        <v>74</v>
      </c>
      <c r="G194" s="13"/>
      <c r="H194" s="13"/>
      <c r="I194" s="21">
        <v>233</v>
      </c>
      <c r="J194" s="21"/>
    </row>
    <row r="195" ht="20" customHeight="1" spans="1:10">
      <c r="A195" s="31" t="s">
        <v>2876</v>
      </c>
      <c r="B195" s="21" t="s">
        <v>2877</v>
      </c>
      <c r="C195" s="21" t="s">
        <v>2491</v>
      </c>
      <c r="D195" s="21" t="s">
        <v>2598</v>
      </c>
      <c r="E195" s="21">
        <v>155</v>
      </c>
      <c r="F195" s="21">
        <v>78</v>
      </c>
      <c r="G195" s="13"/>
      <c r="H195" s="13"/>
      <c r="I195" s="21">
        <v>233</v>
      </c>
      <c r="J195" s="21"/>
    </row>
    <row r="196" ht="20" customHeight="1" spans="1:10">
      <c r="A196" s="31" t="s">
        <v>2878</v>
      </c>
      <c r="B196" s="21" t="s">
        <v>2879</v>
      </c>
      <c r="C196" s="21" t="s">
        <v>2491</v>
      </c>
      <c r="D196" s="21" t="s">
        <v>2598</v>
      </c>
      <c r="E196" s="21">
        <v>154</v>
      </c>
      <c r="F196" s="21">
        <v>79</v>
      </c>
      <c r="G196" s="13"/>
      <c r="H196" s="13"/>
      <c r="I196" s="21">
        <v>233</v>
      </c>
      <c r="J196" s="21"/>
    </row>
    <row r="197" ht="20" customHeight="1" spans="1:10">
      <c r="A197" s="31" t="s">
        <v>2880</v>
      </c>
      <c r="B197" s="21" t="s">
        <v>2881</v>
      </c>
      <c r="C197" s="21" t="s">
        <v>2491</v>
      </c>
      <c r="D197" s="21" t="s">
        <v>2598</v>
      </c>
      <c r="E197" s="21">
        <v>153</v>
      </c>
      <c r="F197" s="21">
        <v>80</v>
      </c>
      <c r="G197" s="13"/>
      <c r="H197" s="13"/>
      <c r="I197" s="21">
        <v>233</v>
      </c>
      <c r="J197" s="21"/>
    </row>
    <row r="198" ht="20" customHeight="1" spans="1:10">
      <c r="A198" s="83" t="s">
        <v>2882</v>
      </c>
      <c r="B198" s="46" t="s">
        <v>2883</v>
      </c>
      <c r="C198" s="46" t="s">
        <v>2491</v>
      </c>
      <c r="D198" s="21" t="s">
        <v>2598</v>
      </c>
      <c r="E198" s="21">
        <v>158</v>
      </c>
      <c r="F198" s="21">
        <v>61</v>
      </c>
      <c r="G198" s="13"/>
      <c r="H198" s="13"/>
      <c r="I198" s="21">
        <v>219</v>
      </c>
      <c r="J198" s="21" t="s">
        <v>2884</v>
      </c>
    </row>
    <row r="199" ht="20" customHeight="1" spans="1:10">
      <c r="A199" s="83" t="s">
        <v>2885</v>
      </c>
      <c r="B199" s="46" t="s">
        <v>2886</v>
      </c>
      <c r="C199" s="46" t="s">
        <v>2491</v>
      </c>
      <c r="D199" s="21" t="s">
        <v>2598</v>
      </c>
      <c r="E199" s="21">
        <v>155</v>
      </c>
      <c r="F199" s="21">
        <v>63</v>
      </c>
      <c r="G199" s="13"/>
      <c r="H199" s="13"/>
      <c r="I199" s="21">
        <v>218</v>
      </c>
      <c r="J199" s="21" t="s">
        <v>2884</v>
      </c>
    </row>
    <row r="200" ht="20" customHeight="1" spans="1:10">
      <c r="A200" s="83" t="s">
        <v>2887</v>
      </c>
      <c r="B200" s="46" t="s">
        <v>2888</v>
      </c>
      <c r="C200" s="46" t="s">
        <v>2491</v>
      </c>
      <c r="D200" s="21" t="s">
        <v>2598</v>
      </c>
      <c r="E200" s="21">
        <v>148</v>
      </c>
      <c r="F200" s="21">
        <v>65</v>
      </c>
      <c r="G200" s="13"/>
      <c r="H200" s="13"/>
      <c r="I200" s="21">
        <v>213</v>
      </c>
      <c r="J200" s="21" t="s">
        <v>2884</v>
      </c>
    </row>
    <row r="201" ht="20" customHeight="1" spans="1:10">
      <c r="A201" s="83" t="s">
        <v>2889</v>
      </c>
      <c r="B201" s="46" t="s">
        <v>2890</v>
      </c>
      <c r="C201" s="46" t="s">
        <v>2491</v>
      </c>
      <c r="D201" s="21" t="s">
        <v>2598</v>
      </c>
      <c r="E201" s="21">
        <v>142</v>
      </c>
      <c r="F201" s="21">
        <v>68</v>
      </c>
      <c r="G201" s="13"/>
      <c r="H201" s="13"/>
      <c r="I201" s="21">
        <v>210</v>
      </c>
      <c r="J201" s="21" t="s">
        <v>2884</v>
      </c>
    </row>
    <row r="202" ht="20" customHeight="1" spans="1:10">
      <c r="A202" s="83" t="s">
        <v>2891</v>
      </c>
      <c r="B202" s="46" t="s">
        <v>2892</v>
      </c>
      <c r="C202" s="46" t="s">
        <v>2491</v>
      </c>
      <c r="D202" s="21" t="s">
        <v>2598</v>
      </c>
      <c r="E202" s="21">
        <v>131</v>
      </c>
      <c r="F202" s="21">
        <v>69</v>
      </c>
      <c r="G202" s="13"/>
      <c r="H202" s="13"/>
      <c r="I202" s="21">
        <v>200</v>
      </c>
      <c r="J202" s="21" t="s">
        <v>2884</v>
      </c>
    </row>
    <row r="203" ht="20" customHeight="1" spans="1:10">
      <c r="A203" s="83" t="s">
        <v>2893</v>
      </c>
      <c r="B203" s="46" t="s">
        <v>2894</v>
      </c>
      <c r="C203" s="46" t="s">
        <v>2491</v>
      </c>
      <c r="D203" s="21" t="s">
        <v>2598</v>
      </c>
      <c r="E203" s="21">
        <v>115</v>
      </c>
      <c r="F203" s="21">
        <v>71</v>
      </c>
      <c r="G203" s="13"/>
      <c r="H203" s="13"/>
      <c r="I203" s="21">
        <v>186</v>
      </c>
      <c r="J203" s="21" t="s">
        <v>2884</v>
      </c>
    </row>
    <row r="204" ht="20" customHeight="1" spans="1:10">
      <c r="A204" s="83" t="s">
        <v>2895</v>
      </c>
      <c r="B204" s="46" t="s">
        <v>2896</v>
      </c>
      <c r="C204" s="46" t="s">
        <v>2491</v>
      </c>
      <c r="D204" s="21" t="s">
        <v>2598</v>
      </c>
      <c r="E204" s="21">
        <v>111</v>
      </c>
      <c r="F204" s="21">
        <v>75</v>
      </c>
      <c r="G204" s="13"/>
      <c r="H204" s="13"/>
      <c r="I204" s="21">
        <v>186</v>
      </c>
      <c r="J204" s="21" t="s">
        <v>2884</v>
      </c>
    </row>
    <row r="205" ht="20" customHeight="1" spans="1:10">
      <c r="A205" s="83" t="s">
        <v>2897</v>
      </c>
      <c r="B205" s="46" t="s">
        <v>2898</v>
      </c>
      <c r="C205" s="46" t="s">
        <v>2491</v>
      </c>
      <c r="D205" s="21" t="s">
        <v>2598</v>
      </c>
      <c r="E205" s="21">
        <v>115</v>
      </c>
      <c r="F205" s="21">
        <v>68</v>
      </c>
      <c r="G205" s="13"/>
      <c r="H205" s="13"/>
      <c r="I205" s="21">
        <v>183</v>
      </c>
      <c r="J205" s="21" t="s">
        <v>2884</v>
      </c>
    </row>
    <row r="206" ht="20" customHeight="1" spans="1:10">
      <c r="A206" s="83" t="s">
        <v>2899</v>
      </c>
      <c r="B206" s="46" t="s">
        <v>2900</v>
      </c>
      <c r="C206" s="46" t="s">
        <v>2491</v>
      </c>
      <c r="D206" s="21" t="s">
        <v>2598</v>
      </c>
      <c r="E206" s="21">
        <v>118</v>
      </c>
      <c r="F206" s="21">
        <v>63</v>
      </c>
      <c r="G206" s="13"/>
      <c r="H206" s="13"/>
      <c r="I206" s="21">
        <v>181</v>
      </c>
      <c r="J206" s="21" t="s">
        <v>2884</v>
      </c>
    </row>
    <row r="207" ht="20" customHeight="1" spans="1:10">
      <c r="A207" s="83" t="s">
        <v>2901</v>
      </c>
      <c r="B207" s="46" t="s">
        <v>2902</v>
      </c>
      <c r="C207" s="46" t="s">
        <v>2491</v>
      </c>
      <c r="D207" s="21" t="s">
        <v>2598</v>
      </c>
      <c r="E207" s="21">
        <v>108</v>
      </c>
      <c r="F207" s="21">
        <v>69</v>
      </c>
      <c r="G207" s="13"/>
      <c r="H207" s="13"/>
      <c r="I207" s="21">
        <v>177</v>
      </c>
      <c r="J207" s="21" t="s">
        <v>176</v>
      </c>
    </row>
    <row r="208" ht="20" customHeight="1" spans="1:10">
      <c r="A208" s="31" t="s">
        <v>2903</v>
      </c>
      <c r="B208" s="21" t="s">
        <v>2904</v>
      </c>
      <c r="C208" s="21" t="s">
        <v>2905</v>
      </c>
      <c r="D208" s="21" t="s">
        <v>2598</v>
      </c>
      <c r="E208" s="21">
        <v>178</v>
      </c>
      <c r="F208" s="21">
        <v>84</v>
      </c>
      <c r="G208" s="13"/>
      <c r="H208" s="13"/>
      <c r="I208" s="21">
        <v>262</v>
      </c>
      <c r="J208" s="21"/>
    </row>
    <row r="209" ht="20" customHeight="1" spans="1:10">
      <c r="A209" s="31" t="s">
        <v>2906</v>
      </c>
      <c r="B209" s="21" t="s">
        <v>2907</v>
      </c>
      <c r="C209" s="21" t="s">
        <v>2905</v>
      </c>
      <c r="D209" s="21" t="s">
        <v>2598</v>
      </c>
      <c r="E209" s="21">
        <v>176</v>
      </c>
      <c r="F209" s="21">
        <v>81</v>
      </c>
      <c r="G209" s="13"/>
      <c r="H209" s="13"/>
      <c r="I209" s="21">
        <v>257</v>
      </c>
      <c r="J209" s="21"/>
    </row>
    <row r="210" ht="20" customHeight="1" spans="1:10">
      <c r="A210" s="31" t="s">
        <v>2908</v>
      </c>
      <c r="B210" s="21" t="s">
        <v>2909</v>
      </c>
      <c r="C210" s="21" t="s">
        <v>2905</v>
      </c>
      <c r="D210" s="21" t="s">
        <v>2598</v>
      </c>
      <c r="E210" s="21">
        <v>175</v>
      </c>
      <c r="F210" s="21">
        <v>80</v>
      </c>
      <c r="G210" s="13"/>
      <c r="H210" s="13"/>
      <c r="I210" s="21">
        <v>255</v>
      </c>
      <c r="J210" s="21"/>
    </row>
    <row r="211" ht="20" customHeight="1" spans="1:10">
      <c r="A211" s="31" t="s">
        <v>2910</v>
      </c>
      <c r="B211" s="21" t="s">
        <v>2911</v>
      </c>
      <c r="C211" s="21" t="s">
        <v>2905</v>
      </c>
      <c r="D211" s="21" t="s">
        <v>2598</v>
      </c>
      <c r="E211" s="21">
        <v>174</v>
      </c>
      <c r="F211" s="21">
        <v>80</v>
      </c>
      <c r="G211" s="13"/>
      <c r="H211" s="13"/>
      <c r="I211" s="21">
        <v>254</v>
      </c>
      <c r="J211" s="21"/>
    </row>
    <row r="212" ht="20" customHeight="1" spans="1:10">
      <c r="A212" s="31" t="s">
        <v>2912</v>
      </c>
      <c r="B212" s="21" t="s">
        <v>2913</v>
      </c>
      <c r="C212" s="21" t="s">
        <v>2905</v>
      </c>
      <c r="D212" s="21" t="s">
        <v>2598</v>
      </c>
      <c r="E212" s="21">
        <v>168</v>
      </c>
      <c r="F212" s="21">
        <v>84</v>
      </c>
      <c r="G212" s="13"/>
      <c r="H212" s="13"/>
      <c r="I212" s="21">
        <v>252</v>
      </c>
      <c r="J212" s="21"/>
    </row>
    <row r="213" ht="20" customHeight="1" spans="1:10">
      <c r="A213" s="31" t="s">
        <v>2914</v>
      </c>
      <c r="B213" s="21" t="s">
        <v>2915</v>
      </c>
      <c r="C213" s="21" t="s">
        <v>2905</v>
      </c>
      <c r="D213" s="21" t="s">
        <v>2598</v>
      </c>
      <c r="E213" s="21">
        <v>170</v>
      </c>
      <c r="F213" s="21">
        <v>81</v>
      </c>
      <c r="G213" s="13"/>
      <c r="H213" s="13"/>
      <c r="I213" s="21">
        <v>251</v>
      </c>
      <c r="J213" s="21"/>
    </row>
    <row r="214" ht="20" customHeight="1" spans="1:10">
      <c r="A214" s="31" t="s">
        <v>2916</v>
      </c>
      <c r="B214" s="21" t="s">
        <v>2917</v>
      </c>
      <c r="C214" s="47" t="s">
        <v>2905</v>
      </c>
      <c r="D214" s="47" t="s">
        <v>2598</v>
      </c>
      <c r="E214" s="21">
        <v>169</v>
      </c>
      <c r="F214" s="21">
        <v>81</v>
      </c>
      <c r="G214" s="13"/>
      <c r="H214" s="13"/>
      <c r="I214" s="21">
        <v>250</v>
      </c>
      <c r="J214" s="48"/>
    </row>
    <row r="215" ht="20" customHeight="1" spans="1:10">
      <c r="A215" s="31" t="s">
        <v>2918</v>
      </c>
      <c r="B215" s="31" t="s">
        <v>2919</v>
      </c>
      <c r="C215" s="5" t="s">
        <v>2905</v>
      </c>
      <c r="D215" s="5" t="s">
        <v>2598</v>
      </c>
      <c r="E215" s="31">
        <v>168</v>
      </c>
      <c r="F215" s="31">
        <v>81</v>
      </c>
      <c r="G215" s="13"/>
      <c r="H215" s="13"/>
      <c r="I215" s="31">
        <v>249</v>
      </c>
      <c r="J215" s="13"/>
    </row>
    <row r="216" ht="20" customHeight="1" spans="1:10">
      <c r="A216" s="31" t="s">
        <v>2920</v>
      </c>
      <c r="B216" s="31" t="s">
        <v>2921</v>
      </c>
      <c r="C216" s="5" t="s">
        <v>2905</v>
      </c>
      <c r="D216" s="5" t="s">
        <v>2598</v>
      </c>
      <c r="E216" s="31">
        <v>164</v>
      </c>
      <c r="F216" s="31">
        <v>84</v>
      </c>
      <c r="G216" s="13"/>
      <c r="H216" s="13"/>
      <c r="I216" s="31">
        <v>248</v>
      </c>
      <c r="J216" s="13"/>
    </row>
    <row r="217" ht="20" customHeight="1" spans="1:10">
      <c r="A217" s="31" t="s">
        <v>2922</v>
      </c>
      <c r="B217" s="31" t="s">
        <v>2923</v>
      </c>
      <c r="C217" s="5" t="s">
        <v>2905</v>
      </c>
      <c r="D217" s="5" t="s">
        <v>2598</v>
      </c>
      <c r="E217" s="31">
        <v>163</v>
      </c>
      <c r="F217" s="31">
        <v>83</v>
      </c>
      <c r="G217" s="13"/>
      <c r="H217" s="13"/>
      <c r="I217" s="31">
        <v>246</v>
      </c>
      <c r="J217" s="13"/>
    </row>
    <row r="218" ht="20" customHeight="1" spans="1:10">
      <c r="A218" s="31" t="s">
        <v>2924</v>
      </c>
      <c r="B218" s="31" t="s">
        <v>2925</v>
      </c>
      <c r="C218" s="5" t="s">
        <v>2905</v>
      </c>
      <c r="D218" s="5" t="s">
        <v>2598</v>
      </c>
      <c r="E218" s="31">
        <v>172</v>
      </c>
      <c r="F218" s="31">
        <v>74</v>
      </c>
      <c r="G218" s="13"/>
      <c r="H218" s="13"/>
      <c r="I218" s="31">
        <v>246</v>
      </c>
      <c r="J218" s="13"/>
    </row>
    <row r="219" ht="20" customHeight="1" spans="1:10">
      <c r="A219" s="31" t="s">
        <v>2926</v>
      </c>
      <c r="B219" s="31" t="s">
        <v>2927</v>
      </c>
      <c r="C219" s="5" t="s">
        <v>2905</v>
      </c>
      <c r="D219" s="5" t="s">
        <v>2598</v>
      </c>
      <c r="E219" s="31">
        <v>160</v>
      </c>
      <c r="F219" s="31">
        <v>86</v>
      </c>
      <c r="G219" s="13"/>
      <c r="H219" s="13"/>
      <c r="I219" s="31">
        <v>246</v>
      </c>
      <c r="J219" s="13"/>
    </row>
    <row r="220" ht="20" customHeight="1" spans="1:10">
      <c r="A220" s="31" t="s">
        <v>2928</v>
      </c>
      <c r="B220" s="31" t="s">
        <v>2929</v>
      </c>
      <c r="C220" s="5" t="s">
        <v>2905</v>
      </c>
      <c r="D220" s="5" t="s">
        <v>2598</v>
      </c>
      <c r="E220" s="31">
        <v>159</v>
      </c>
      <c r="F220" s="31">
        <v>87</v>
      </c>
      <c r="G220" s="13"/>
      <c r="H220" s="13"/>
      <c r="I220" s="31">
        <v>246</v>
      </c>
      <c r="J220" s="13"/>
    </row>
    <row r="221" ht="20" customHeight="1" spans="1:10">
      <c r="A221" s="31" t="s">
        <v>2930</v>
      </c>
      <c r="B221" s="31" t="s">
        <v>2931</v>
      </c>
      <c r="C221" s="5" t="s">
        <v>2905</v>
      </c>
      <c r="D221" s="5" t="s">
        <v>2598</v>
      </c>
      <c r="E221" s="31">
        <v>165</v>
      </c>
      <c r="F221" s="31">
        <v>80</v>
      </c>
      <c r="G221" s="13"/>
      <c r="H221" s="13"/>
      <c r="I221" s="31">
        <v>245</v>
      </c>
      <c r="J221" s="13"/>
    </row>
    <row r="222" ht="20" customHeight="1" spans="1:10">
      <c r="A222" s="31" t="s">
        <v>2932</v>
      </c>
      <c r="B222" s="31" t="s">
        <v>2933</v>
      </c>
      <c r="C222" s="5" t="s">
        <v>2905</v>
      </c>
      <c r="D222" s="5" t="s">
        <v>2598</v>
      </c>
      <c r="E222" s="31">
        <v>167</v>
      </c>
      <c r="F222" s="31">
        <v>73</v>
      </c>
      <c r="G222" s="13"/>
      <c r="H222" s="13"/>
      <c r="I222" s="31">
        <v>240</v>
      </c>
      <c r="J222" s="13"/>
    </row>
    <row r="223" ht="20" customHeight="1" spans="1:10">
      <c r="A223" s="31" t="s">
        <v>2934</v>
      </c>
      <c r="B223" s="31" t="s">
        <v>2935</v>
      </c>
      <c r="C223" s="5" t="s">
        <v>2905</v>
      </c>
      <c r="D223" s="5" t="s">
        <v>2598</v>
      </c>
      <c r="E223" s="31">
        <v>172</v>
      </c>
      <c r="F223" s="31">
        <v>68</v>
      </c>
      <c r="G223" s="13"/>
      <c r="H223" s="13"/>
      <c r="I223" s="31">
        <v>240</v>
      </c>
      <c r="J223" s="13"/>
    </row>
    <row r="224" ht="20" customHeight="1" spans="1:10">
      <c r="A224" s="31" t="s">
        <v>2936</v>
      </c>
      <c r="B224" s="31" t="s">
        <v>2937</v>
      </c>
      <c r="C224" s="5" t="s">
        <v>2905</v>
      </c>
      <c r="D224" s="5" t="s">
        <v>2598</v>
      </c>
      <c r="E224" s="31">
        <v>162</v>
      </c>
      <c r="F224" s="31">
        <v>77</v>
      </c>
      <c r="G224" s="13"/>
      <c r="H224" s="13"/>
      <c r="I224" s="31">
        <v>239</v>
      </c>
      <c r="J224" s="13"/>
    </row>
    <row r="225" ht="20" customHeight="1" spans="1:10">
      <c r="A225" s="31" t="s">
        <v>2938</v>
      </c>
      <c r="B225" s="31" t="s">
        <v>2939</v>
      </c>
      <c r="C225" s="5" t="s">
        <v>2905</v>
      </c>
      <c r="D225" s="5" t="s">
        <v>2598</v>
      </c>
      <c r="E225" s="31">
        <v>160</v>
      </c>
      <c r="F225" s="31">
        <v>79</v>
      </c>
      <c r="G225" s="13"/>
      <c r="H225" s="13"/>
      <c r="I225" s="31">
        <v>239</v>
      </c>
      <c r="J225" s="13"/>
    </row>
    <row r="226" ht="20" customHeight="1" spans="1:10">
      <c r="A226" s="31" t="s">
        <v>2940</v>
      </c>
      <c r="B226" s="31" t="s">
        <v>2941</v>
      </c>
      <c r="C226" s="5" t="s">
        <v>2905</v>
      </c>
      <c r="D226" s="5" t="s">
        <v>2598</v>
      </c>
      <c r="E226" s="31">
        <v>159</v>
      </c>
      <c r="F226" s="31">
        <v>78</v>
      </c>
      <c r="G226" s="13"/>
      <c r="H226" s="13"/>
      <c r="I226" s="31">
        <v>237</v>
      </c>
      <c r="J226" s="13"/>
    </row>
    <row r="227" ht="20" customHeight="1" spans="1:10">
      <c r="A227" s="31" t="s">
        <v>2942</v>
      </c>
      <c r="B227" s="31" t="s">
        <v>2943</v>
      </c>
      <c r="C227" s="5" t="s">
        <v>2905</v>
      </c>
      <c r="D227" s="5" t="s">
        <v>2598</v>
      </c>
      <c r="E227" s="31">
        <v>158</v>
      </c>
      <c r="F227" s="31">
        <v>79</v>
      </c>
      <c r="G227" s="13"/>
      <c r="H227" s="13"/>
      <c r="I227" s="31">
        <v>237</v>
      </c>
      <c r="J227" s="13"/>
    </row>
    <row r="228" ht="20" customHeight="1" spans="1:10">
      <c r="A228" s="31" t="s">
        <v>2944</v>
      </c>
      <c r="B228" s="31" t="s">
        <v>2945</v>
      </c>
      <c r="C228" s="5" t="s">
        <v>2905</v>
      </c>
      <c r="D228" s="5" t="s">
        <v>2598</v>
      </c>
      <c r="E228" s="31">
        <v>151</v>
      </c>
      <c r="F228" s="31">
        <v>85</v>
      </c>
      <c r="G228" s="13"/>
      <c r="H228" s="13"/>
      <c r="I228" s="31">
        <v>236</v>
      </c>
      <c r="J228" s="13"/>
    </row>
    <row r="229" ht="20" customHeight="1" spans="1:10">
      <c r="A229" s="31" t="s">
        <v>2946</v>
      </c>
      <c r="B229" s="31" t="s">
        <v>2947</v>
      </c>
      <c r="C229" s="5" t="s">
        <v>2905</v>
      </c>
      <c r="D229" s="5" t="s">
        <v>2598</v>
      </c>
      <c r="E229" s="31">
        <v>160</v>
      </c>
      <c r="F229" s="31">
        <v>76</v>
      </c>
      <c r="G229" s="13"/>
      <c r="H229" s="13"/>
      <c r="I229" s="31">
        <v>236</v>
      </c>
      <c r="J229" s="13"/>
    </row>
    <row r="230" ht="20" customHeight="1" spans="1:10">
      <c r="A230" s="31" t="s">
        <v>2948</v>
      </c>
      <c r="B230" s="31" t="s">
        <v>2949</v>
      </c>
      <c r="C230" s="5" t="s">
        <v>2905</v>
      </c>
      <c r="D230" s="5" t="s">
        <v>2598</v>
      </c>
      <c r="E230" s="31">
        <v>161</v>
      </c>
      <c r="F230" s="31">
        <v>75</v>
      </c>
      <c r="G230" s="13"/>
      <c r="H230" s="13"/>
      <c r="I230" s="31">
        <v>236</v>
      </c>
      <c r="J230" s="13"/>
    </row>
    <row r="231" ht="20" customHeight="1" spans="1:10">
      <c r="A231" s="31" t="s">
        <v>2950</v>
      </c>
      <c r="B231" s="31" t="s">
        <v>2951</v>
      </c>
      <c r="C231" s="5" t="s">
        <v>2905</v>
      </c>
      <c r="D231" s="5" t="s">
        <v>2598</v>
      </c>
      <c r="E231" s="31">
        <v>153</v>
      </c>
      <c r="F231" s="31">
        <v>83</v>
      </c>
      <c r="G231" s="13"/>
      <c r="H231" s="13"/>
      <c r="I231" s="31">
        <v>236</v>
      </c>
      <c r="J231" s="13"/>
    </row>
    <row r="232" ht="20" customHeight="1" spans="1:10">
      <c r="A232" s="31" t="s">
        <v>2952</v>
      </c>
      <c r="B232" s="31" t="s">
        <v>2953</v>
      </c>
      <c r="C232" s="5" t="s">
        <v>2905</v>
      </c>
      <c r="D232" s="5" t="s">
        <v>2598</v>
      </c>
      <c r="E232" s="31">
        <v>161</v>
      </c>
      <c r="F232" s="31">
        <v>74</v>
      </c>
      <c r="G232" s="13"/>
      <c r="H232" s="13"/>
      <c r="I232" s="31">
        <v>235</v>
      </c>
      <c r="J232" s="13"/>
    </row>
    <row r="233" ht="20" customHeight="1" spans="1:10">
      <c r="A233" s="31" t="s">
        <v>2954</v>
      </c>
      <c r="B233" s="31" t="s">
        <v>2955</v>
      </c>
      <c r="C233" s="5" t="s">
        <v>2905</v>
      </c>
      <c r="D233" s="5" t="s">
        <v>2598</v>
      </c>
      <c r="E233" s="31">
        <v>159</v>
      </c>
      <c r="F233" s="31">
        <v>76</v>
      </c>
      <c r="G233" s="13"/>
      <c r="H233" s="13"/>
      <c r="I233" s="31">
        <v>235</v>
      </c>
      <c r="J233" s="13"/>
    </row>
    <row r="234" ht="20" customHeight="1" spans="1:10">
      <c r="A234" s="31" t="s">
        <v>2956</v>
      </c>
      <c r="B234" s="31" t="s">
        <v>2957</v>
      </c>
      <c r="C234" s="5" t="s">
        <v>2905</v>
      </c>
      <c r="D234" s="5" t="s">
        <v>2598</v>
      </c>
      <c r="E234" s="31">
        <v>158</v>
      </c>
      <c r="F234" s="31">
        <v>75</v>
      </c>
      <c r="G234" s="13"/>
      <c r="H234" s="13"/>
      <c r="I234" s="31">
        <v>233</v>
      </c>
      <c r="J234" s="13"/>
    </row>
    <row r="235" ht="20" customHeight="1" spans="1:10">
      <c r="A235" s="31" t="s">
        <v>2958</v>
      </c>
      <c r="B235" s="31" t="s">
        <v>2959</v>
      </c>
      <c r="C235" s="5" t="s">
        <v>2905</v>
      </c>
      <c r="D235" s="5" t="s">
        <v>2598</v>
      </c>
      <c r="E235" s="31">
        <v>149</v>
      </c>
      <c r="F235" s="31">
        <v>83</v>
      </c>
      <c r="G235" s="13"/>
      <c r="H235" s="13"/>
      <c r="I235" s="31">
        <v>232</v>
      </c>
      <c r="J235" s="13"/>
    </row>
    <row r="236" ht="20" customHeight="1" spans="1:10">
      <c r="A236" s="31" t="s">
        <v>2960</v>
      </c>
      <c r="B236" s="31" t="s">
        <v>2961</v>
      </c>
      <c r="C236" s="5" t="s">
        <v>2905</v>
      </c>
      <c r="D236" s="5" t="s">
        <v>2598</v>
      </c>
      <c r="E236" s="31">
        <v>147</v>
      </c>
      <c r="F236" s="31">
        <v>85</v>
      </c>
      <c r="G236" s="13"/>
      <c r="H236" s="13"/>
      <c r="I236" s="31">
        <v>232</v>
      </c>
      <c r="J236" s="13"/>
    </row>
    <row r="237" ht="20" customHeight="1" spans="1:10">
      <c r="A237" s="31" t="s">
        <v>2962</v>
      </c>
      <c r="B237" s="31" t="s">
        <v>2963</v>
      </c>
      <c r="C237" s="5" t="s">
        <v>2905</v>
      </c>
      <c r="D237" s="5" t="s">
        <v>2598</v>
      </c>
      <c r="E237" s="31">
        <v>161</v>
      </c>
      <c r="F237" s="31">
        <v>70</v>
      </c>
      <c r="G237" s="13"/>
      <c r="H237" s="13"/>
      <c r="I237" s="31">
        <v>231</v>
      </c>
      <c r="J237" s="13"/>
    </row>
    <row r="238" ht="20" customHeight="1" spans="1:10">
      <c r="A238" s="31" t="s">
        <v>2964</v>
      </c>
      <c r="B238" s="31" t="s">
        <v>2965</v>
      </c>
      <c r="C238" s="5" t="s">
        <v>2905</v>
      </c>
      <c r="D238" s="5" t="s">
        <v>2598</v>
      </c>
      <c r="E238" s="31">
        <v>170</v>
      </c>
      <c r="F238" s="31">
        <v>61</v>
      </c>
      <c r="G238" s="13"/>
      <c r="H238" s="13"/>
      <c r="I238" s="31">
        <v>231</v>
      </c>
      <c r="J238" s="13"/>
    </row>
    <row r="239" ht="20" customHeight="1" spans="1:10">
      <c r="A239" s="31" t="s">
        <v>2966</v>
      </c>
      <c r="B239" s="31" t="s">
        <v>2967</v>
      </c>
      <c r="C239" s="5" t="s">
        <v>2905</v>
      </c>
      <c r="D239" s="5" t="s">
        <v>2598</v>
      </c>
      <c r="E239" s="31">
        <v>152</v>
      </c>
      <c r="F239" s="31">
        <v>79</v>
      </c>
      <c r="G239" s="13"/>
      <c r="H239" s="13"/>
      <c r="I239" s="31">
        <v>231</v>
      </c>
      <c r="J239" s="13"/>
    </row>
    <row r="240" ht="20" customHeight="1" spans="1:10">
      <c r="A240" s="31" t="s">
        <v>2968</v>
      </c>
      <c r="B240" s="31" t="s">
        <v>2969</v>
      </c>
      <c r="C240" s="5" t="s">
        <v>2905</v>
      </c>
      <c r="D240" s="5" t="s">
        <v>2598</v>
      </c>
      <c r="E240" s="31">
        <v>154</v>
      </c>
      <c r="F240" s="31">
        <v>76</v>
      </c>
      <c r="G240" s="13"/>
      <c r="H240" s="13"/>
      <c r="I240" s="31">
        <v>230</v>
      </c>
      <c r="J240" s="13"/>
    </row>
    <row r="241" ht="20" customHeight="1" spans="1:10">
      <c r="A241" s="31" t="s">
        <v>2970</v>
      </c>
      <c r="B241" s="31" t="s">
        <v>2971</v>
      </c>
      <c r="C241" s="5" t="s">
        <v>2905</v>
      </c>
      <c r="D241" s="5" t="s">
        <v>2598</v>
      </c>
      <c r="E241" s="31">
        <v>161</v>
      </c>
      <c r="F241" s="31">
        <v>67</v>
      </c>
      <c r="G241" s="13"/>
      <c r="H241" s="13"/>
      <c r="I241" s="31">
        <v>228</v>
      </c>
      <c r="J241" s="13"/>
    </row>
    <row r="242" ht="20" customHeight="1" spans="1:10">
      <c r="A242" s="31" t="s">
        <v>2972</v>
      </c>
      <c r="B242" s="31" t="s">
        <v>2973</v>
      </c>
      <c r="C242" s="5" t="s">
        <v>2905</v>
      </c>
      <c r="D242" s="5" t="s">
        <v>2598</v>
      </c>
      <c r="E242" s="31">
        <v>151</v>
      </c>
      <c r="F242" s="31">
        <v>76</v>
      </c>
      <c r="G242" s="13"/>
      <c r="H242" s="13"/>
      <c r="I242" s="31">
        <v>227</v>
      </c>
      <c r="J242" s="13"/>
    </row>
    <row r="243" ht="20" customHeight="1" spans="1:10">
      <c r="A243" s="31" t="s">
        <v>2974</v>
      </c>
      <c r="B243" s="31" t="s">
        <v>2975</v>
      </c>
      <c r="C243" s="5" t="s">
        <v>2905</v>
      </c>
      <c r="D243" s="5" t="s">
        <v>2598</v>
      </c>
      <c r="E243" s="31">
        <v>150</v>
      </c>
      <c r="F243" s="31">
        <v>77</v>
      </c>
      <c r="G243" s="13"/>
      <c r="H243" s="13"/>
      <c r="I243" s="31">
        <v>227</v>
      </c>
      <c r="J243" s="13"/>
    </row>
    <row r="244" ht="20" customHeight="1" spans="1:10">
      <c r="A244" s="31" t="s">
        <v>2976</v>
      </c>
      <c r="B244" s="31" t="s">
        <v>2977</v>
      </c>
      <c r="C244" s="5" t="s">
        <v>2905</v>
      </c>
      <c r="D244" s="5" t="s">
        <v>2598</v>
      </c>
      <c r="E244" s="31">
        <v>150</v>
      </c>
      <c r="F244" s="31">
        <v>77</v>
      </c>
      <c r="G244" s="13"/>
      <c r="H244" s="13"/>
      <c r="I244" s="31">
        <v>227</v>
      </c>
      <c r="J244" s="13"/>
    </row>
    <row r="245" ht="20" customHeight="1" spans="1:10">
      <c r="A245" s="31" t="s">
        <v>2978</v>
      </c>
      <c r="B245" s="31" t="s">
        <v>2979</v>
      </c>
      <c r="C245" s="5" t="s">
        <v>2905</v>
      </c>
      <c r="D245" s="5" t="s">
        <v>2598</v>
      </c>
      <c r="E245" s="31">
        <v>158</v>
      </c>
      <c r="F245" s="31">
        <v>69</v>
      </c>
      <c r="G245" s="13"/>
      <c r="H245" s="13"/>
      <c r="I245" s="31">
        <v>227</v>
      </c>
      <c r="J245" s="13"/>
    </row>
    <row r="246" ht="20" customHeight="1" spans="1:10">
      <c r="A246" s="31" t="s">
        <v>2980</v>
      </c>
      <c r="B246" s="31" t="s">
        <v>2981</v>
      </c>
      <c r="C246" s="5" t="s">
        <v>2905</v>
      </c>
      <c r="D246" s="5" t="s">
        <v>2598</v>
      </c>
      <c r="E246" s="31">
        <v>146</v>
      </c>
      <c r="F246" s="31">
        <v>81</v>
      </c>
      <c r="G246" s="13"/>
      <c r="H246" s="13"/>
      <c r="I246" s="31">
        <v>227</v>
      </c>
      <c r="J246" s="13"/>
    </row>
    <row r="247" ht="20" customHeight="1" spans="1:10">
      <c r="A247" s="31" t="s">
        <v>2982</v>
      </c>
      <c r="B247" s="31" t="s">
        <v>2983</v>
      </c>
      <c r="C247" s="5" t="s">
        <v>2984</v>
      </c>
      <c r="D247" s="5" t="s">
        <v>2598</v>
      </c>
      <c r="E247" s="31">
        <v>178</v>
      </c>
      <c r="F247" s="31">
        <v>81</v>
      </c>
      <c r="G247" s="13"/>
      <c r="H247" s="13"/>
      <c r="I247" s="31">
        <v>259</v>
      </c>
      <c r="J247" s="13"/>
    </row>
    <row r="248" ht="20" customHeight="1" spans="1:10">
      <c r="A248" s="31" t="s">
        <v>2985</v>
      </c>
      <c r="B248" s="31" t="s">
        <v>2986</v>
      </c>
      <c r="C248" s="5" t="s">
        <v>2984</v>
      </c>
      <c r="D248" s="5" t="s">
        <v>2598</v>
      </c>
      <c r="E248" s="31">
        <v>171</v>
      </c>
      <c r="F248" s="31">
        <v>82</v>
      </c>
      <c r="G248" s="13"/>
      <c r="H248" s="13"/>
      <c r="I248" s="31">
        <v>253</v>
      </c>
      <c r="J248" s="13"/>
    </row>
    <row r="249" ht="20" customHeight="1" spans="1:10">
      <c r="A249" s="31" t="s">
        <v>2987</v>
      </c>
      <c r="B249" s="31" t="s">
        <v>2988</v>
      </c>
      <c r="C249" s="5" t="s">
        <v>2984</v>
      </c>
      <c r="D249" s="5" t="s">
        <v>2598</v>
      </c>
      <c r="E249" s="31">
        <v>165</v>
      </c>
      <c r="F249" s="31">
        <v>85</v>
      </c>
      <c r="G249" s="13"/>
      <c r="H249" s="13"/>
      <c r="I249" s="31">
        <v>250</v>
      </c>
      <c r="J249" s="13"/>
    </row>
    <row r="250" ht="20" customHeight="1" spans="1:10">
      <c r="A250" s="31" t="s">
        <v>2989</v>
      </c>
      <c r="B250" s="31" t="s">
        <v>2990</v>
      </c>
      <c r="C250" s="5" t="s">
        <v>2984</v>
      </c>
      <c r="D250" s="5" t="s">
        <v>2598</v>
      </c>
      <c r="E250" s="31">
        <v>164</v>
      </c>
      <c r="F250" s="31">
        <v>82</v>
      </c>
      <c r="G250" s="13"/>
      <c r="H250" s="13"/>
      <c r="I250" s="31">
        <v>246</v>
      </c>
      <c r="J250" s="13"/>
    </row>
    <row r="251" ht="20" customHeight="1" spans="1:10">
      <c r="A251" s="31" t="s">
        <v>2991</v>
      </c>
      <c r="B251" s="31" t="s">
        <v>2992</v>
      </c>
      <c r="C251" s="5" t="s">
        <v>2984</v>
      </c>
      <c r="D251" s="5" t="s">
        <v>2598</v>
      </c>
      <c r="E251" s="31">
        <v>157</v>
      </c>
      <c r="F251" s="31">
        <v>81</v>
      </c>
      <c r="G251" s="13"/>
      <c r="H251" s="13"/>
      <c r="I251" s="31">
        <v>238</v>
      </c>
      <c r="J251" s="13"/>
    </row>
    <row r="252" ht="20" customHeight="1" spans="1:10">
      <c r="A252" s="31" t="s">
        <v>2993</v>
      </c>
      <c r="B252" s="31" t="s">
        <v>2994</v>
      </c>
      <c r="C252" s="5" t="s">
        <v>2984</v>
      </c>
      <c r="D252" s="5" t="s">
        <v>2598</v>
      </c>
      <c r="E252" s="31">
        <v>150</v>
      </c>
      <c r="F252" s="31">
        <v>87</v>
      </c>
      <c r="G252" s="13"/>
      <c r="H252" s="13"/>
      <c r="I252" s="31">
        <v>237</v>
      </c>
      <c r="J252" s="13"/>
    </row>
    <row r="253" ht="20" customHeight="1" spans="1:10">
      <c r="A253" s="31" t="s">
        <v>2995</v>
      </c>
      <c r="B253" s="31" t="s">
        <v>2996</v>
      </c>
      <c r="C253" s="5" t="s">
        <v>2984</v>
      </c>
      <c r="D253" s="5" t="s">
        <v>2598</v>
      </c>
      <c r="E253" s="31">
        <v>157</v>
      </c>
      <c r="F253" s="31">
        <v>79</v>
      </c>
      <c r="G253" s="13"/>
      <c r="H253" s="13"/>
      <c r="I253" s="31">
        <v>236</v>
      </c>
      <c r="J253" s="13"/>
    </row>
    <row r="254" ht="20" customHeight="1" spans="1:10">
      <c r="A254" s="31" t="s">
        <v>2997</v>
      </c>
      <c r="B254" s="31" t="s">
        <v>2998</v>
      </c>
      <c r="C254" s="5" t="s">
        <v>2984</v>
      </c>
      <c r="D254" s="5" t="s">
        <v>2598</v>
      </c>
      <c r="E254" s="31">
        <v>158</v>
      </c>
      <c r="F254" s="31">
        <v>78</v>
      </c>
      <c r="G254" s="13"/>
      <c r="H254" s="13"/>
      <c r="I254" s="31">
        <v>236</v>
      </c>
      <c r="J254" s="13"/>
    </row>
    <row r="255" ht="20" customHeight="1" spans="1:10">
      <c r="A255" s="31" t="s">
        <v>2999</v>
      </c>
      <c r="B255" s="31" t="s">
        <v>3000</v>
      </c>
      <c r="C255" s="5" t="s">
        <v>2984</v>
      </c>
      <c r="D255" s="5" t="s">
        <v>2598</v>
      </c>
      <c r="E255" s="31">
        <v>159</v>
      </c>
      <c r="F255" s="31">
        <v>77</v>
      </c>
      <c r="G255" s="13"/>
      <c r="H255" s="13"/>
      <c r="I255" s="31">
        <v>236</v>
      </c>
      <c r="J255" s="13"/>
    </row>
    <row r="256" ht="20" customHeight="1" spans="1:10">
      <c r="A256" s="31" t="s">
        <v>3001</v>
      </c>
      <c r="B256" s="31" t="s">
        <v>3002</v>
      </c>
      <c r="C256" s="5" t="s">
        <v>2984</v>
      </c>
      <c r="D256" s="5" t="s">
        <v>2598</v>
      </c>
      <c r="E256" s="31">
        <v>158</v>
      </c>
      <c r="F256" s="31">
        <v>76</v>
      </c>
      <c r="G256" s="13"/>
      <c r="H256" s="13"/>
      <c r="I256" s="31">
        <v>234</v>
      </c>
      <c r="J256" s="13"/>
    </row>
    <row r="257" ht="20" customHeight="1" spans="1:10">
      <c r="A257" s="31" t="s">
        <v>3003</v>
      </c>
      <c r="B257" s="31" t="s">
        <v>3004</v>
      </c>
      <c r="C257" s="5" t="s">
        <v>2984</v>
      </c>
      <c r="D257" s="5" t="s">
        <v>2598</v>
      </c>
      <c r="E257" s="31">
        <v>150</v>
      </c>
      <c r="F257" s="31">
        <v>81</v>
      </c>
      <c r="G257" s="13"/>
      <c r="H257" s="13"/>
      <c r="I257" s="31">
        <v>231</v>
      </c>
      <c r="J257" s="13"/>
    </row>
    <row r="258" ht="20" customHeight="1" spans="1:10">
      <c r="A258" s="31" t="s">
        <v>3005</v>
      </c>
      <c r="B258" s="31" t="s">
        <v>3006</v>
      </c>
      <c r="C258" s="5" t="s">
        <v>2984</v>
      </c>
      <c r="D258" s="5" t="s">
        <v>2598</v>
      </c>
      <c r="E258" s="31">
        <v>160</v>
      </c>
      <c r="F258" s="31">
        <v>71</v>
      </c>
      <c r="G258" s="13"/>
      <c r="H258" s="13"/>
      <c r="I258" s="31">
        <v>231</v>
      </c>
      <c r="J258" s="13"/>
    </row>
    <row r="259" ht="20" customHeight="1" spans="1:10">
      <c r="A259" s="31" t="s">
        <v>3007</v>
      </c>
      <c r="B259" s="31" t="s">
        <v>3008</v>
      </c>
      <c r="C259" s="5" t="s">
        <v>2984</v>
      </c>
      <c r="D259" s="5" t="s">
        <v>2598</v>
      </c>
      <c r="E259" s="31">
        <v>155</v>
      </c>
      <c r="F259" s="31">
        <v>76</v>
      </c>
      <c r="G259" s="13"/>
      <c r="H259" s="13"/>
      <c r="I259" s="31">
        <v>231</v>
      </c>
      <c r="J259" s="13"/>
    </row>
    <row r="260" ht="20" customHeight="1" spans="1:10">
      <c r="A260" s="31" t="s">
        <v>3009</v>
      </c>
      <c r="B260" s="31" t="s">
        <v>3010</v>
      </c>
      <c r="C260" s="5" t="s">
        <v>2984</v>
      </c>
      <c r="D260" s="5" t="s">
        <v>2598</v>
      </c>
      <c r="E260" s="31">
        <v>160</v>
      </c>
      <c r="F260" s="31">
        <v>68</v>
      </c>
      <c r="G260" s="13"/>
      <c r="H260" s="13"/>
      <c r="I260" s="31">
        <v>228</v>
      </c>
      <c r="J260" s="13"/>
    </row>
    <row r="261" ht="20" customHeight="1" spans="1:10">
      <c r="A261" s="31" t="s">
        <v>3011</v>
      </c>
      <c r="B261" s="31" t="s">
        <v>3012</v>
      </c>
      <c r="C261" s="5" t="s">
        <v>2984</v>
      </c>
      <c r="D261" s="5" t="s">
        <v>2598</v>
      </c>
      <c r="E261" s="31">
        <v>151</v>
      </c>
      <c r="F261" s="31">
        <v>75</v>
      </c>
      <c r="G261" s="13"/>
      <c r="H261" s="13"/>
      <c r="I261" s="31">
        <v>226</v>
      </c>
      <c r="J261" s="13"/>
    </row>
    <row r="262" ht="20" customHeight="1" spans="1:10">
      <c r="A262" s="31" t="s">
        <v>3013</v>
      </c>
      <c r="B262" s="31" t="s">
        <v>3014</v>
      </c>
      <c r="C262" s="5" t="s">
        <v>2984</v>
      </c>
      <c r="D262" s="5" t="s">
        <v>2598</v>
      </c>
      <c r="E262" s="31">
        <v>149</v>
      </c>
      <c r="F262" s="31">
        <v>76</v>
      </c>
      <c r="G262" s="13"/>
      <c r="H262" s="13"/>
      <c r="I262" s="31">
        <v>225</v>
      </c>
      <c r="J262" s="13"/>
    </row>
    <row r="263" ht="20" customHeight="1" spans="1:10">
      <c r="A263" s="31" t="s">
        <v>3015</v>
      </c>
      <c r="B263" s="31" t="s">
        <v>3016</v>
      </c>
      <c r="C263" s="5" t="s">
        <v>2984</v>
      </c>
      <c r="D263" s="5" t="s">
        <v>2598</v>
      </c>
      <c r="E263" s="31">
        <v>142</v>
      </c>
      <c r="F263" s="31">
        <v>82</v>
      </c>
      <c r="G263" s="13"/>
      <c r="H263" s="13"/>
      <c r="I263" s="31">
        <v>224</v>
      </c>
      <c r="J263" s="13"/>
    </row>
    <row r="264" ht="20" customHeight="1" spans="1:10">
      <c r="A264" s="31" t="s">
        <v>3017</v>
      </c>
      <c r="B264" s="31" t="s">
        <v>3018</v>
      </c>
      <c r="C264" s="5" t="s">
        <v>2984</v>
      </c>
      <c r="D264" s="5" t="s">
        <v>2598</v>
      </c>
      <c r="E264" s="31">
        <v>146</v>
      </c>
      <c r="F264" s="31">
        <v>76</v>
      </c>
      <c r="G264" s="13"/>
      <c r="H264" s="13"/>
      <c r="I264" s="31">
        <v>222</v>
      </c>
      <c r="J264" s="13"/>
    </row>
    <row r="265" ht="20" customHeight="1" spans="1:10">
      <c r="A265" s="31" t="s">
        <v>3019</v>
      </c>
      <c r="B265" s="31" t="s">
        <v>3020</v>
      </c>
      <c r="C265" s="5" t="s">
        <v>2984</v>
      </c>
      <c r="D265" s="5" t="s">
        <v>2598</v>
      </c>
      <c r="E265" s="31">
        <v>140</v>
      </c>
      <c r="F265" s="31">
        <v>82</v>
      </c>
      <c r="G265" s="13"/>
      <c r="H265" s="13"/>
      <c r="I265" s="31">
        <v>222</v>
      </c>
      <c r="J265" s="13"/>
    </row>
    <row r="266" ht="20" customHeight="1" spans="1:10">
      <c r="A266" s="31" t="s">
        <v>3021</v>
      </c>
      <c r="B266" s="31" t="s">
        <v>3022</v>
      </c>
      <c r="C266" s="5" t="s">
        <v>2984</v>
      </c>
      <c r="D266" s="5" t="s">
        <v>2598</v>
      </c>
      <c r="E266" s="31">
        <v>141</v>
      </c>
      <c r="F266" s="31">
        <v>80</v>
      </c>
      <c r="G266" s="13"/>
      <c r="H266" s="13"/>
      <c r="I266" s="31">
        <v>221</v>
      </c>
      <c r="J266" s="13"/>
    </row>
    <row r="267" ht="20" customHeight="1" spans="1:10">
      <c r="A267" s="31" t="s">
        <v>3023</v>
      </c>
      <c r="B267" s="31" t="s">
        <v>3024</v>
      </c>
      <c r="C267" s="5" t="s">
        <v>2984</v>
      </c>
      <c r="D267" s="5" t="s">
        <v>2598</v>
      </c>
      <c r="E267" s="31">
        <v>168</v>
      </c>
      <c r="F267" s="31">
        <v>52</v>
      </c>
      <c r="G267" s="13"/>
      <c r="H267" s="13"/>
      <c r="I267" s="31">
        <v>220</v>
      </c>
      <c r="J267" s="13"/>
    </row>
    <row r="268" ht="20" customHeight="1" spans="1:10">
      <c r="A268" s="31" t="s">
        <v>3025</v>
      </c>
      <c r="B268" s="31" t="s">
        <v>3026</v>
      </c>
      <c r="C268" s="5" t="s">
        <v>2984</v>
      </c>
      <c r="D268" s="5" t="s">
        <v>2598</v>
      </c>
      <c r="E268" s="31">
        <v>145</v>
      </c>
      <c r="F268" s="31">
        <v>75</v>
      </c>
      <c r="G268" s="13"/>
      <c r="H268" s="13"/>
      <c r="I268" s="31">
        <v>220</v>
      </c>
      <c r="J268" s="13"/>
    </row>
    <row r="269" ht="20" customHeight="1" spans="1:10">
      <c r="A269" s="31" t="s">
        <v>3027</v>
      </c>
      <c r="B269" s="31" t="s">
        <v>3028</v>
      </c>
      <c r="C269" s="5" t="s">
        <v>2984</v>
      </c>
      <c r="D269" s="5" t="s">
        <v>2598</v>
      </c>
      <c r="E269" s="31">
        <v>158</v>
      </c>
      <c r="F269" s="31">
        <v>62</v>
      </c>
      <c r="G269" s="13"/>
      <c r="H269" s="13"/>
      <c r="I269" s="31">
        <v>220</v>
      </c>
      <c r="J269" s="13"/>
    </row>
    <row r="270" ht="20" customHeight="1" spans="1:10">
      <c r="A270" s="31" t="s">
        <v>3029</v>
      </c>
      <c r="B270" s="31" t="s">
        <v>3030</v>
      </c>
      <c r="C270" s="5" t="s">
        <v>2984</v>
      </c>
      <c r="D270" s="5" t="s">
        <v>2598</v>
      </c>
      <c r="E270" s="31">
        <v>156</v>
      </c>
      <c r="F270" s="31">
        <v>63</v>
      </c>
      <c r="G270" s="13"/>
      <c r="H270" s="13"/>
      <c r="I270" s="31">
        <v>219</v>
      </c>
      <c r="J270" s="13"/>
    </row>
    <row r="271" ht="20" customHeight="1" spans="1:10">
      <c r="A271" s="31" t="s">
        <v>3031</v>
      </c>
      <c r="B271" s="31" t="s">
        <v>3032</v>
      </c>
      <c r="C271" s="5" t="s">
        <v>2984</v>
      </c>
      <c r="D271" s="5" t="s">
        <v>2598</v>
      </c>
      <c r="E271" s="31">
        <v>148</v>
      </c>
      <c r="F271" s="31">
        <v>69</v>
      </c>
      <c r="G271" s="13"/>
      <c r="H271" s="13"/>
      <c r="I271" s="31">
        <v>217</v>
      </c>
      <c r="J271" s="13"/>
    </row>
    <row r="272" ht="20" customHeight="1" spans="1:10">
      <c r="A272" s="31" t="s">
        <v>3033</v>
      </c>
      <c r="B272" s="31" t="s">
        <v>3034</v>
      </c>
      <c r="C272" s="5" t="s">
        <v>2984</v>
      </c>
      <c r="D272" s="5" t="s">
        <v>2598</v>
      </c>
      <c r="E272" s="31">
        <v>148</v>
      </c>
      <c r="F272" s="31">
        <v>69</v>
      </c>
      <c r="G272" s="13"/>
      <c r="H272" s="13"/>
      <c r="I272" s="31">
        <v>217</v>
      </c>
      <c r="J272" s="13"/>
    </row>
    <row r="273" ht="20" customHeight="1" spans="1:10">
      <c r="A273" s="31" t="s">
        <v>3035</v>
      </c>
      <c r="B273" s="31" t="s">
        <v>3036</v>
      </c>
      <c r="C273" s="5" t="s">
        <v>2984</v>
      </c>
      <c r="D273" s="5" t="s">
        <v>2598</v>
      </c>
      <c r="E273" s="31">
        <v>134</v>
      </c>
      <c r="F273" s="31">
        <v>82</v>
      </c>
      <c r="G273" s="13"/>
      <c r="H273" s="13"/>
      <c r="I273" s="31">
        <v>216</v>
      </c>
      <c r="J273" s="13"/>
    </row>
    <row r="274" ht="20" customHeight="1" spans="1:10">
      <c r="A274" s="31" t="s">
        <v>3037</v>
      </c>
      <c r="B274" s="31" t="s">
        <v>3038</v>
      </c>
      <c r="C274" s="5" t="s">
        <v>2984</v>
      </c>
      <c r="D274" s="5" t="s">
        <v>2598</v>
      </c>
      <c r="E274" s="31">
        <v>144</v>
      </c>
      <c r="F274" s="31">
        <v>71</v>
      </c>
      <c r="G274" s="13"/>
      <c r="H274" s="13"/>
      <c r="I274" s="31">
        <v>215</v>
      </c>
      <c r="J274" s="13"/>
    </row>
    <row r="275" ht="20" customHeight="1" spans="1:10">
      <c r="A275" s="31" t="s">
        <v>3039</v>
      </c>
      <c r="B275" s="31" t="s">
        <v>3040</v>
      </c>
      <c r="C275" s="5" t="s">
        <v>2984</v>
      </c>
      <c r="D275" s="5" t="s">
        <v>2598</v>
      </c>
      <c r="E275" s="31">
        <v>135</v>
      </c>
      <c r="F275" s="31">
        <v>77</v>
      </c>
      <c r="G275" s="13"/>
      <c r="H275" s="13"/>
      <c r="I275" s="31">
        <v>212</v>
      </c>
      <c r="J275" s="13"/>
    </row>
    <row r="276" ht="20" customHeight="1" spans="1:10">
      <c r="A276" s="31" t="s">
        <v>3041</v>
      </c>
      <c r="B276" s="31" t="s">
        <v>3042</v>
      </c>
      <c r="C276" s="5" t="s">
        <v>2984</v>
      </c>
      <c r="D276" s="5" t="s">
        <v>2598</v>
      </c>
      <c r="E276" s="31">
        <v>130</v>
      </c>
      <c r="F276" s="31">
        <v>82</v>
      </c>
      <c r="G276" s="13"/>
      <c r="H276" s="13"/>
      <c r="I276" s="31">
        <v>212</v>
      </c>
      <c r="J276" s="13"/>
    </row>
    <row r="277" ht="20" customHeight="1" spans="1:10">
      <c r="A277" s="31" t="s">
        <v>3043</v>
      </c>
      <c r="B277" s="31" t="s">
        <v>3044</v>
      </c>
      <c r="C277" s="5" t="s">
        <v>2984</v>
      </c>
      <c r="D277" s="5" t="s">
        <v>2598</v>
      </c>
      <c r="E277" s="31">
        <v>133</v>
      </c>
      <c r="F277" s="31">
        <v>78</v>
      </c>
      <c r="G277" s="13"/>
      <c r="H277" s="13"/>
      <c r="I277" s="31">
        <v>211</v>
      </c>
      <c r="J277" s="13"/>
    </row>
    <row r="278" ht="20" customHeight="1" spans="1:10">
      <c r="A278" s="31" t="s">
        <v>3045</v>
      </c>
      <c r="B278" s="31" t="s">
        <v>3046</v>
      </c>
      <c r="C278" s="5" t="s">
        <v>2984</v>
      </c>
      <c r="D278" s="5" t="s">
        <v>2598</v>
      </c>
      <c r="E278" s="31">
        <v>129</v>
      </c>
      <c r="F278" s="31">
        <v>81</v>
      </c>
      <c r="G278" s="13"/>
      <c r="H278" s="13"/>
      <c r="I278" s="31">
        <v>210</v>
      </c>
      <c r="J278" s="13"/>
    </row>
    <row r="279" ht="20" customHeight="1" spans="1:10">
      <c r="A279" s="31" t="s">
        <v>3047</v>
      </c>
      <c r="B279" s="31" t="s">
        <v>3048</v>
      </c>
      <c r="C279" s="5" t="s">
        <v>2984</v>
      </c>
      <c r="D279" s="5" t="s">
        <v>2598</v>
      </c>
      <c r="E279" s="31">
        <v>136</v>
      </c>
      <c r="F279" s="31">
        <v>74</v>
      </c>
      <c r="G279" s="13"/>
      <c r="H279" s="13"/>
      <c r="I279" s="31">
        <v>210</v>
      </c>
      <c r="J279" s="13"/>
    </row>
    <row r="280" ht="20" customHeight="1" spans="1:10">
      <c r="A280" s="31" t="s">
        <v>3049</v>
      </c>
      <c r="B280" s="31" t="s">
        <v>3050</v>
      </c>
      <c r="C280" s="5" t="s">
        <v>2984</v>
      </c>
      <c r="D280" s="5" t="s">
        <v>2598</v>
      </c>
      <c r="E280" s="31">
        <v>142</v>
      </c>
      <c r="F280" s="31">
        <v>66</v>
      </c>
      <c r="G280" s="13"/>
      <c r="H280" s="13"/>
      <c r="I280" s="31">
        <v>208</v>
      </c>
      <c r="J280" s="13"/>
    </row>
    <row r="281" ht="20" customHeight="1" spans="1:10">
      <c r="A281" s="31" t="s">
        <v>3051</v>
      </c>
      <c r="B281" s="31" t="s">
        <v>3052</v>
      </c>
      <c r="C281" s="5" t="s">
        <v>2984</v>
      </c>
      <c r="D281" s="5" t="s">
        <v>2598</v>
      </c>
      <c r="E281" s="31">
        <v>136</v>
      </c>
      <c r="F281" s="31">
        <v>71</v>
      </c>
      <c r="G281" s="13"/>
      <c r="H281" s="13"/>
      <c r="I281" s="31">
        <v>207</v>
      </c>
      <c r="J281" s="13"/>
    </row>
    <row r="282" ht="20" customHeight="1" spans="1:10">
      <c r="A282" s="31" t="s">
        <v>3053</v>
      </c>
      <c r="B282" s="31" t="s">
        <v>3054</v>
      </c>
      <c r="C282" s="5" t="s">
        <v>2984</v>
      </c>
      <c r="D282" s="5" t="s">
        <v>2598</v>
      </c>
      <c r="E282" s="31">
        <v>135</v>
      </c>
      <c r="F282" s="31">
        <v>72</v>
      </c>
      <c r="G282" s="13"/>
      <c r="H282" s="13"/>
      <c r="I282" s="31">
        <v>207</v>
      </c>
      <c r="J282" s="13"/>
    </row>
    <row r="283" ht="20" customHeight="1" spans="1:10">
      <c r="A283" s="31" t="s">
        <v>3055</v>
      </c>
      <c r="B283" s="31" t="s">
        <v>3056</v>
      </c>
      <c r="C283" s="5" t="s">
        <v>2984</v>
      </c>
      <c r="D283" s="5" t="s">
        <v>2598</v>
      </c>
      <c r="E283" s="31">
        <v>143</v>
      </c>
      <c r="F283" s="31">
        <v>64</v>
      </c>
      <c r="G283" s="13"/>
      <c r="H283" s="13"/>
      <c r="I283" s="31">
        <v>207</v>
      </c>
      <c r="J283" s="13"/>
    </row>
    <row r="284" ht="20" customHeight="1" spans="1:10">
      <c r="A284" s="31" t="s">
        <v>3057</v>
      </c>
      <c r="B284" s="31" t="s">
        <v>3058</v>
      </c>
      <c r="C284" s="5" t="s">
        <v>2984</v>
      </c>
      <c r="D284" s="5" t="s">
        <v>2598</v>
      </c>
      <c r="E284" s="31">
        <v>130</v>
      </c>
      <c r="F284" s="31">
        <v>76</v>
      </c>
      <c r="G284" s="13"/>
      <c r="H284" s="13"/>
      <c r="I284" s="31">
        <v>206</v>
      </c>
      <c r="J284" s="13"/>
    </row>
    <row r="285" ht="20" customHeight="1" spans="1:10">
      <c r="A285" s="31" t="s">
        <v>3059</v>
      </c>
      <c r="B285" s="31" t="s">
        <v>3060</v>
      </c>
      <c r="C285" s="5" t="s">
        <v>2984</v>
      </c>
      <c r="D285" s="5" t="s">
        <v>2598</v>
      </c>
      <c r="E285" s="31">
        <v>126</v>
      </c>
      <c r="F285" s="31">
        <v>79</v>
      </c>
      <c r="G285" s="13"/>
      <c r="H285" s="13"/>
      <c r="I285" s="31">
        <v>205</v>
      </c>
      <c r="J285" s="13"/>
    </row>
    <row r="286" ht="20" customHeight="1" spans="1:10">
      <c r="A286" s="31" t="s">
        <v>3061</v>
      </c>
      <c r="B286" s="31" t="s">
        <v>3062</v>
      </c>
      <c r="C286" s="5" t="s">
        <v>2984</v>
      </c>
      <c r="D286" s="5" t="s">
        <v>2598</v>
      </c>
      <c r="E286" s="31">
        <v>136</v>
      </c>
      <c r="F286" s="31">
        <v>69</v>
      </c>
      <c r="G286" s="13"/>
      <c r="H286" s="13"/>
      <c r="I286" s="31">
        <v>205</v>
      </c>
      <c r="J286" s="13"/>
    </row>
    <row r="287" ht="20" customHeight="1" spans="1:10">
      <c r="A287" s="31" t="s">
        <v>3063</v>
      </c>
      <c r="B287" s="31" t="s">
        <v>3064</v>
      </c>
      <c r="C287" s="5" t="s">
        <v>2984</v>
      </c>
      <c r="D287" s="5" t="s">
        <v>2598</v>
      </c>
      <c r="E287" s="31">
        <v>142</v>
      </c>
      <c r="F287" s="31">
        <v>62</v>
      </c>
      <c r="G287" s="13"/>
      <c r="H287" s="13"/>
      <c r="I287" s="31">
        <v>204</v>
      </c>
      <c r="J287" s="13"/>
    </row>
    <row r="288" ht="20" customHeight="1" spans="1:10">
      <c r="A288" s="31" t="s">
        <v>3065</v>
      </c>
      <c r="B288" s="31" t="s">
        <v>3066</v>
      </c>
      <c r="C288" s="5" t="s">
        <v>2984</v>
      </c>
      <c r="D288" s="5" t="s">
        <v>2598</v>
      </c>
      <c r="E288" s="31">
        <v>147</v>
      </c>
      <c r="F288" s="31">
        <v>54</v>
      </c>
      <c r="G288" s="13"/>
      <c r="H288" s="13"/>
      <c r="I288" s="31">
        <v>201</v>
      </c>
      <c r="J288" s="13"/>
    </row>
    <row r="289" ht="20" customHeight="1" spans="1:10">
      <c r="A289" s="31" t="s">
        <v>3067</v>
      </c>
      <c r="B289" s="31" t="s">
        <v>3068</v>
      </c>
      <c r="C289" s="5" t="s">
        <v>2984</v>
      </c>
      <c r="D289" s="5" t="s">
        <v>2598</v>
      </c>
      <c r="E289" s="31">
        <v>131</v>
      </c>
      <c r="F289" s="31">
        <v>68</v>
      </c>
      <c r="G289" s="13"/>
      <c r="H289" s="13"/>
      <c r="I289" s="31">
        <v>199</v>
      </c>
      <c r="J289" s="13"/>
    </row>
    <row r="290" ht="20" customHeight="1" spans="1:10">
      <c r="A290" s="31" t="s">
        <v>3069</v>
      </c>
      <c r="B290" s="31" t="s">
        <v>3070</v>
      </c>
      <c r="C290" s="5" t="s">
        <v>2984</v>
      </c>
      <c r="D290" s="5" t="s">
        <v>2598</v>
      </c>
      <c r="E290" s="31">
        <v>127</v>
      </c>
      <c r="F290" s="31">
        <v>72</v>
      </c>
      <c r="G290" s="13"/>
      <c r="H290" s="13"/>
      <c r="I290" s="31">
        <v>199</v>
      </c>
      <c r="J290" s="13"/>
    </row>
    <row r="291" ht="20" customHeight="1" spans="1:10">
      <c r="A291" s="31" t="s">
        <v>3071</v>
      </c>
      <c r="B291" s="31" t="s">
        <v>3072</v>
      </c>
      <c r="C291" s="5" t="s">
        <v>2491</v>
      </c>
      <c r="D291" s="5" t="s">
        <v>3073</v>
      </c>
      <c r="E291" s="31">
        <v>185</v>
      </c>
      <c r="F291" s="31">
        <v>82</v>
      </c>
      <c r="G291" s="13"/>
      <c r="H291" s="13"/>
      <c r="I291" s="31">
        <v>267</v>
      </c>
      <c r="J291" s="13"/>
    </row>
    <row r="292" ht="20" customHeight="1" spans="1:10">
      <c r="A292" s="31" t="s">
        <v>3074</v>
      </c>
      <c r="B292" s="31" t="s">
        <v>3075</v>
      </c>
      <c r="C292" s="5" t="s">
        <v>2491</v>
      </c>
      <c r="D292" s="5" t="s">
        <v>3073</v>
      </c>
      <c r="E292" s="31">
        <v>181</v>
      </c>
      <c r="F292" s="31">
        <v>85</v>
      </c>
      <c r="G292" s="13"/>
      <c r="H292" s="13"/>
      <c r="I292" s="31">
        <v>266</v>
      </c>
      <c r="J292" s="13"/>
    </row>
    <row r="293" ht="20" customHeight="1" spans="1:10">
      <c r="A293" s="31" t="s">
        <v>3076</v>
      </c>
      <c r="B293" s="31" t="s">
        <v>3077</v>
      </c>
      <c r="C293" s="5" t="s">
        <v>2491</v>
      </c>
      <c r="D293" s="5" t="s">
        <v>3073</v>
      </c>
      <c r="E293" s="31">
        <v>177</v>
      </c>
      <c r="F293" s="31">
        <v>83</v>
      </c>
      <c r="G293" s="13"/>
      <c r="H293" s="13"/>
      <c r="I293" s="31">
        <v>260</v>
      </c>
      <c r="J293" s="13"/>
    </row>
    <row r="294" ht="20" customHeight="1" spans="1:10">
      <c r="A294" s="31" t="s">
        <v>3078</v>
      </c>
      <c r="B294" s="31" t="s">
        <v>3079</v>
      </c>
      <c r="C294" s="5" t="s">
        <v>2491</v>
      </c>
      <c r="D294" s="5" t="s">
        <v>3073</v>
      </c>
      <c r="E294" s="31">
        <v>174</v>
      </c>
      <c r="F294" s="31">
        <v>86</v>
      </c>
      <c r="G294" s="13"/>
      <c r="H294" s="13"/>
      <c r="I294" s="31">
        <v>260</v>
      </c>
      <c r="J294" s="13"/>
    </row>
    <row r="295" ht="20" customHeight="1" spans="1:10">
      <c r="A295" s="31" t="s">
        <v>3080</v>
      </c>
      <c r="B295" s="31" t="s">
        <v>3081</v>
      </c>
      <c r="C295" s="5" t="s">
        <v>2491</v>
      </c>
      <c r="D295" s="5" t="s">
        <v>3073</v>
      </c>
      <c r="E295" s="31">
        <v>172</v>
      </c>
      <c r="F295" s="31">
        <v>83</v>
      </c>
      <c r="G295" s="13"/>
      <c r="H295" s="13"/>
      <c r="I295" s="31">
        <v>255</v>
      </c>
      <c r="J295" s="13"/>
    </row>
    <row r="296" ht="20" customHeight="1" spans="1:10">
      <c r="A296" s="31" t="s">
        <v>3082</v>
      </c>
      <c r="B296" s="31" t="s">
        <v>3083</v>
      </c>
      <c r="C296" s="5" t="s">
        <v>2491</v>
      </c>
      <c r="D296" s="5" t="s">
        <v>3073</v>
      </c>
      <c r="E296" s="31">
        <v>166</v>
      </c>
      <c r="F296" s="31">
        <v>87</v>
      </c>
      <c r="G296" s="13"/>
      <c r="H296" s="13"/>
      <c r="I296" s="31">
        <v>253</v>
      </c>
      <c r="J296" s="13"/>
    </row>
    <row r="297" ht="20" customHeight="1" spans="1:10">
      <c r="A297" s="31" t="s">
        <v>3084</v>
      </c>
      <c r="B297" s="31" t="s">
        <v>3085</v>
      </c>
      <c r="C297" s="5" t="s">
        <v>2491</v>
      </c>
      <c r="D297" s="5" t="s">
        <v>3073</v>
      </c>
      <c r="E297" s="31">
        <v>172</v>
      </c>
      <c r="F297" s="31">
        <v>80</v>
      </c>
      <c r="G297" s="13"/>
      <c r="H297" s="13"/>
      <c r="I297" s="31">
        <v>252</v>
      </c>
      <c r="J297" s="13"/>
    </row>
    <row r="298" ht="20" customHeight="1" spans="1:10">
      <c r="A298" s="31" t="s">
        <v>3086</v>
      </c>
      <c r="B298" s="31" t="s">
        <v>3087</v>
      </c>
      <c r="C298" s="5" t="s">
        <v>2491</v>
      </c>
      <c r="D298" s="5" t="s">
        <v>3073</v>
      </c>
      <c r="E298" s="31">
        <v>167</v>
      </c>
      <c r="F298" s="31">
        <v>85</v>
      </c>
      <c r="G298" s="13"/>
      <c r="H298" s="13"/>
      <c r="I298" s="31">
        <v>252</v>
      </c>
      <c r="J298" s="13"/>
    </row>
    <row r="299" ht="20" customHeight="1" spans="1:10">
      <c r="A299" s="31" t="s">
        <v>3088</v>
      </c>
      <c r="B299" s="31" t="s">
        <v>3089</v>
      </c>
      <c r="C299" s="5" t="s">
        <v>2491</v>
      </c>
      <c r="D299" s="5" t="s">
        <v>3073</v>
      </c>
      <c r="E299" s="31">
        <v>175</v>
      </c>
      <c r="F299" s="31">
        <v>77</v>
      </c>
      <c r="G299" s="13"/>
      <c r="H299" s="13"/>
      <c r="I299" s="31">
        <v>252</v>
      </c>
      <c r="J299" s="13"/>
    </row>
    <row r="300" ht="20" customHeight="1" spans="1:10">
      <c r="A300" s="31" t="s">
        <v>3090</v>
      </c>
      <c r="B300" s="31" t="s">
        <v>3091</v>
      </c>
      <c r="C300" s="5" t="s">
        <v>2491</v>
      </c>
      <c r="D300" s="5" t="s">
        <v>3073</v>
      </c>
      <c r="E300" s="31">
        <v>178</v>
      </c>
      <c r="F300" s="31">
        <v>74</v>
      </c>
      <c r="G300" s="13"/>
      <c r="H300" s="13"/>
      <c r="I300" s="31">
        <v>252</v>
      </c>
      <c r="J300" s="13"/>
    </row>
    <row r="301" ht="20" customHeight="1" spans="1:10">
      <c r="A301" s="31" t="s">
        <v>3092</v>
      </c>
      <c r="B301" s="31" t="s">
        <v>3093</v>
      </c>
      <c r="C301" s="5" t="s">
        <v>2491</v>
      </c>
      <c r="D301" s="5" t="s">
        <v>3073</v>
      </c>
      <c r="E301" s="31">
        <v>171</v>
      </c>
      <c r="F301" s="31">
        <v>80</v>
      </c>
      <c r="G301" s="13"/>
      <c r="H301" s="13"/>
      <c r="I301" s="31">
        <v>251</v>
      </c>
      <c r="J301" s="13"/>
    </row>
    <row r="302" ht="20" customHeight="1" spans="1:10">
      <c r="A302" s="31" t="s">
        <v>3094</v>
      </c>
      <c r="B302" s="31" t="s">
        <v>3095</v>
      </c>
      <c r="C302" s="5" t="s">
        <v>2491</v>
      </c>
      <c r="D302" s="5" t="s">
        <v>3073</v>
      </c>
      <c r="E302" s="31">
        <v>177</v>
      </c>
      <c r="F302" s="31">
        <v>74</v>
      </c>
      <c r="G302" s="13"/>
      <c r="H302" s="13"/>
      <c r="I302" s="31">
        <v>251</v>
      </c>
      <c r="J302" s="13"/>
    </row>
    <row r="303" ht="20" customHeight="1" spans="1:10">
      <c r="A303" s="31" t="s">
        <v>3096</v>
      </c>
      <c r="B303" s="31" t="s">
        <v>3097</v>
      </c>
      <c r="C303" s="5" t="s">
        <v>2491</v>
      </c>
      <c r="D303" s="5" t="s">
        <v>3073</v>
      </c>
      <c r="E303" s="31">
        <v>177</v>
      </c>
      <c r="F303" s="31">
        <v>73</v>
      </c>
      <c r="G303" s="13"/>
      <c r="H303" s="13"/>
      <c r="I303" s="31">
        <v>250</v>
      </c>
      <c r="J303" s="13"/>
    </row>
    <row r="304" ht="20" customHeight="1" spans="1:10">
      <c r="A304" s="31" t="s">
        <v>3098</v>
      </c>
      <c r="B304" s="31" t="s">
        <v>3099</v>
      </c>
      <c r="C304" s="5" t="s">
        <v>2491</v>
      </c>
      <c r="D304" s="5" t="s">
        <v>3073</v>
      </c>
      <c r="E304" s="31">
        <v>165</v>
      </c>
      <c r="F304" s="31">
        <v>85</v>
      </c>
      <c r="G304" s="13"/>
      <c r="H304" s="13"/>
      <c r="I304" s="31">
        <v>250</v>
      </c>
      <c r="J304" s="13"/>
    </row>
    <row r="305" ht="20" customHeight="1" spans="1:10">
      <c r="A305" s="31" t="s">
        <v>3100</v>
      </c>
      <c r="B305" s="31" t="s">
        <v>3101</v>
      </c>
      <c r="C305" s="5" t="s">
        <v>2491</v>
      </c>
      <c r="D305" s="5" t="s">
        <v>3073</v>
      </c>
      <c r="E305" s="31">
        <v>178</v>
      </c>
      <c r="F305" s="31">
        <v>71</v>
      </c>
      <c r="G305" s="13"/>
      <c r="H305" s="13"/>
      <c r="I305" s="31">
        <v>249</v>
      </c>
      <c r="J305" s="13"/>
    </row>
    <row r="306" ht="20" customHeight="1" spans="1:10">
      <c r="A306" s="31" t="s">
        <v>3102</v>
      </c>
      <c r="B306" s="31" t="s">
        <v>3103</v>
      </c>
      <c r="C306" s="5" t="s">
        <v>2491</v>
      </c>
      <c r="D306" s="5" t="s">
        <v>3073</v>
      </c>
      <c r="E306" s="31">
        <v>171</v>
      </c>
      <c r="F306" s="31">
        <v>78</v>
      </c>
      <c r="G306" s="13"/>
      <c r="H306" s="13"/>
      <c r="I306" s="31">
        <v>249</v>
      </c>
      <c r="J306" s="13"/>
    </row>
    <row r="307" ht="20" customHeight="1" spans="1:10">
      <c r="A307" s="31" t="s">
        <v>3104</v>
      </c>
      <c r="B307" s="31" t="s">
        <v>3105</v>
      </c>
      <c r="C307" s="5" t="s">
        <v>2491</v>
      </c>
      <c r="D307" s="5" t="s">
        <v>3073</v>
      </c>
      <c r="E307" s="31">
        <v>166</v>
      </c>
      <c r="F307" s="31">
        <v>82</v>
      </c>
      <c r="G307" s="13"/>
      <c r="H307" s="13"/>
      <c r="I307" s="31">
        <v>248</v>
      </c>
      <c r="J307" s="13"/>
    </row>
    <row r="308" ht="20" customHeight="1" spans="1:10">
      <c r="A308" s="31" t="s">
        <v>3106</v>
      </c>
      <c r="B308" s="31" t="s">
        <v>3107</v>
      </c>
      <c r="C308" s="5" t="s">
        <v>2491</v>
      </c>
      <c r="D308" s="5" t="s">
        <v>3073</v>
      </c>
      <c r="E308" s="31">
        <v>162</v>
      </c>
      <c r="F308" s="31">
        <v>86</v>
      </c>
      <c r="G308" s="13"/>
      <c r="H308" s="13"/>
      <c r="I308" s="31">
        <v>248</v>
      </c>
      <c r="J308" s="13"/>
    </row>
    <row r="309" ht="20" customHeight="1" spans="1:10">
      <c r="A309" s="31" t="s">
        <v>3108</v>
      </c>
      <c r="B309" s="31" t="s">
        <v>3109</v>
      </c>
      <c r="C309" s="5" t="s">
        <v>2491</v>
      </c>
      <c r="D309" s="5" t="s">
        <v>3073</v>
      </c>
      <c r="E309" s="31">
        <v>171</v>
      </c>
      <c r="F309" s="31">
        <v>77</v>
      </c>
      <c r="G309" s="13"/>
      <c r="H309" s="13"/>
      <c r="I309" s="31">
        <v>248</v>
      </c>
      <c r="J309" s="13"/>
    </row>
    <row r="310" ht="20" customHeight="1" spans="1:10">
      <c r="A310" s="31" t="s">
        <v>3110</v>
      </c>
      <c r="B310" s="31" t="s">
        <v>3111</v>
      </c>
      <c r="C310" s="5" t="s">
        <v>2491</v>
      </c>
      <c r="D310" s="5" t="s">
        <v>3073</v>
      </c>
      <c r="E310" s="31">
        <v>167</v>
      </c>
      <c r="F310" s="31">
        <v>81</v>
      </c>
      <c r="G310" s="13"/>
      <c r="H310" s="13"/>
      <c r="I310" s="31">
        <v>248</v>
      </c>
      <c r="J310" s="13"/>
    </row>
    <row r="311" ht="20" customHeight="1" spans="1:10">
      <c r="A311" s="31" t="s">
        <v>3112</v>
      </c>
      <c r="B311" s="31" t="s">
        <v>3113</v>
      </c>
      <c r="C311" s="5" t="s">
        <v>2491</v>
      </c>
      <c r="D311" s="5" t="s">
        <v>3073</v>
      </c>
      <c r="E311" s="31">
        <v>167</v>
      </c>
      <c r="F311" s="31">
        <v>81</v>
      </c>
      <c r="G311" s="13"/>
      <c r="H311" s="13"/>
      <c r="I311" s="31">
        <v>248</v>
      </c>
      <c r="J311" s="13"/>
    </row>
    <row r="312" ht="20" customHeight="1" spans="1:10">
      <c r="A312" s="31" t="s">
        <v>3114</v>
      </c>
      <c r="B312" s="31" t="s">
        <v>3115</v>
      </c>
      <c r="C312" s="5" t="s">
        <v>2491</v>
      </c>
      <c r="D312" s="5" t="s">
        <v>3073</v>
      </c>
      <c r="E312" s="31">
        <v>174</v>
      </c>
      <c r="F312" s="31">
        <v>74</v>
      </c>
      <c r="G312" s="13"/>
      <c r="H312" s="13"/>
      <c r="I312" s="31">
        <v>248</v>
      </c>
      <c r="J312" s="13"/>
    </row>
    <row r="313" ht="20" customHeight="1" spans="1:10">
      <c r="A313" s="31" t="s">
        <v>3116</v>
      </c>
      <c r="B313" s="31" t="s">
        <v>3117</v>
      </c>
      <c r="C313" s="5" t="s">
        <v>2491</v>
      </c>
      <c r="D313" s="5" t="s">
        <v>3073</v>
      </c>
      <c r="E313" s="31">
        <v>167</v>
      </c>
      <c r="F313" s="31">
        <v>80</v>
      </c>
      <c r="G313" s="13"/>
      <c r="H313" s="13"/>
      <c r="I313" s="31">
        <v>247</v>
      </c>
      <c r="J313" s="13"/>
    </row>
    <row r="314" ht="20" customHeight="1" spans="1:10">
      <c r="A314" s="31" t="s">
        <v>3118</v>
      </c>
      <c r="B314" s="31" t="s">
        <v>3119</v>
      </c>
      <c r="C314" s="5" t="s">
        <v>2491</v>
      </c>
      <c r="D314" s="5" t="s">
        <v>3073</v>
      </c>
      <c r="E314" s="31">
        <v>171</v>
      </c>
      <c r="F314" s="31">
        <v>76</v>
      </c>
      <c r="G314" s="13"/>
      <c r="H314" s="13"/>
      <c r="I314" s="31">
        <v>247</v>
      </c>
      <c r="J314" s="13"/>
    </row>
    <row r="315" ht="20" customHeight="1" spans="1:10">
      <c r="A315" s="31" t="s">
        <v>3120</v>
      </c>
      <c r="B315" s="31" t="s">
        <v>3121</v>
      </c>
      <c r="C315" s="5" t="s">
        <v>2491</v>
      </c>
      <c r="D315" s="5" t="s">
        <v>3073</v>
      </c>
      <c r="E315" s="31">
        <v>167</v>
      </c>
      <c r="F315" s="31">
        <v>80</v>
      </c>
      <c r="G315" s="13"/>
      <c r="H315" s="13"/>
      <c r="I315" s="31">
        <v>247</v>
      </c>
      <c r="J315" s="13"/>
    </row>
    <row r="316" ht="20" customHeight="1" spans="1:10">
      <c r="A316" s="31" t="s">
        <v>3122</v>
      </c>
      <c r="B316" s="31" t="s">
        <v>3123</v>
      </c>
      <c r="C316" s="5" t="s">
        <v>2491</v>
      </c>
      <c r="D316" s="5" t="s">
        <v>3073</v>
      </c>
      <c r="E316" s="31">
        <v>170</v>
      </c>
      <c r="F316" s="31">
        <v>77</v>
      </c>
      <c r="G316" s="13"/>
      <c r="H316" s="13"/>
      <c r="I316" s="31">
        <v>247</v>
      </c>
      <c r="J316" s="13"/>
    </row>
    <row r="317" ht="20" customHeight="1" spans="1:10">
      <c r="A317" s="31" t="s">
        <v>3124</v>
      </c>
      <c r="B317" s="31" t="s">
        <v>3125</v>
      </c>
      <c r="C317" s="5" t="s">
        <v>2491</v>
      </c>
      <c r="D317" s="5" t="s">
        <v>3073</v>
      </c>
      <c r="E317" s="31">
        <v>170</v>
      </c>
      <c r="F317" s="31">
        <v>77</v>
      </c>
      <c r="G317" s="13"/>
      <c r="H317" s="13"/>
      <c r="I317" s="31">
        <v>247</v>
      </c>
      <c r="J317" s="13"/>
    </row>
    <row r="318" ht="20" customHeight="1" spans="1:10">
      <c r="A318" s="31" t="s">
        <v>3126</v>
      </c>
      <c r="B318" s="31" t="s">
        <v>3127</v>
      </c>
      <c r="C318" s="5" t="s">
        <v>2491</v>
      </c>
      <c r="D318" s="5" t="s">
        <v>3073</v>
      </c>
      <c r="E318" s="31">
        <v>164</v>
      </c>
      <c r="F318" s="31">
        <v>82</v>
      </c>
      <c r="G318" s="13"/>
      <c r="H318" s="13"/>
      <c r="I318" s="31">
        <v>246</v>
      </c>
      <c r="J318" s="13"/>
    </row>
    <row r="319" ht="20" customHeight="1" spans="1:10">
      <c r="A319" s="31" t="s">
        <v>3128</v>
      </c>
      <c r="B319" s="31" t="s">
        <v>3129</v>
      </c>
      <c r="C319" s="5" t="s">
        <v>2491</v>
      </c>
      <c r="D319" s="5" t="s">
        <v>3073</v>
      </c>
      <c r="E319" s="31">
        <v>182</v>
      </c>
      <c r="F319" s="31">
        <v>64</v>
      </c>
      <c r="G319" s="13"/>
      <c r="H319" s="13"/>
      <c r="I319" s="31">
        <v>246</v>
      </c>
      <c r="J319" s="13"/>
    </row>
    <row r="320" ht="20" customHeight="1" spans="1:10">
      <c r="A320" s="31" t="s">
        <v>3130</v>
      </c>
      <c r="B320" s="31" t="s">
        <v>3131</v>
      </c>
      <c r="C320" s="5" t="s">
        <v>2491</v>
      </c>
      <c r="D320" s="5" t="s">
        <v>3073</v>
      </c>
      <c r="E320" s="31">
        <v>167</v>
      </c>
      <c r="F320" s="31">
        <v>79</v>
      </c>
      <c r="G320" s="13"/>
      <c r="H320" s="13"/>
      <c r="I320" s="31">
        <v>246</v>
      </c>
      <c r="J320" s="13"/>
    </row>
    <row r="321" ht="20" customHeight="1" spans="1:10">
      <c r="A321" s="31" t="s">
        <v>3132</v>
      </c>
      <c r="B321" s="31" t="s">
        <v>3133</v>
      </c>
      <c r="C321" s="5" t="s">
        <v>2491</v>
      </c>
      <c r="D321" s="5" t="s">
        <v>3073</v>
      </c>
      <c r="E321" s="31">
        <v>167</v>
      </c>
      <c r="F321" s="31">
        <v>78</v>
      </c>
      <c r="G321" s="13"/>
      <c r="H321" s="13"/>
      <c r="I321" s="31">
        <v>245</v>
      </c>
      <c r="J321" s="13"/>
    </row>
    <row r="322" ht="20" customHeight="1" spans="1:10">
      <c r="A322" s="31" t="s">
        <v>3134</v>
      </c>
      <c r="B322" s="31" t="s">
        <v>3135</v>
      </c>
      <c r="C322" s="5" t="s">
        <v>2491</v>
      </c>
      <c r="D322" s="5" t="s">
        <v>3073</v>
      </c>
      <c r="E322" s="31">
        <v>164</v>
      </c>
      <c r="F322" s="31">
        <v>80</v>
      </c>
      <c r="G322" s="13"/>
      <c r="H322" s="13"/>
      <c r="I322" s="31">
        <v>244</v>
      </c>
      <c r="J322" s="13"/>
    </row>
    <row r="323" ht="20" customHeight="1" spans="1:10">
      <c r="A323" s="31" t="s">
        <v>3136</v>
      </c>
      <c r="B323" s="31" t="s">
        <v>3137</v>
      </c>
      <c r="C323" s="5" t="s">
        <v>2491</v>
      </c>
      <c r="D323" s="5" t="s">
        <v>3073</v>
      </c>
      <c r="E323" s="31">
        <v>167</v>
      </c>
      <c r="F323" s="31">
        <v>77</v>
      </c>
      <c r="G323" s="13"/>
      <c r="H323" s="13"/>
      <c r="I323" s="31">
        <v>244</v>
      </c>
      <c r="J323" s="13"/>
    </row>
    <row r="324" ht="20" customHeight="1" spans="1:10">
      <c r="A324" s="31" t="s">
        <v>3138</v>
      </c>
      <c r="B324" s="31" t="s">
        <v>3139</v>
      </c>
      <c r="C324" s="5" t="s">
        <v>2491</v>
      </c>
      <c r="D324" s="5" t="s">
        <v>3073</v>
      </c>
      <c r="E324" s="31">
        <v>174</v>
      </c>
      <c r="F324" s="31">
        <v>70</v>
      </c>
      <c r="G324" s="13"/>
      <c r="H324" s="13"/>
      <c r="I324" s="31">
        <v>244</v>
      </c>
      <c r="J324" s="13"/>
    </row>
    <row r="325" ht="20" customHeight="1" spans="1:10">
      <c r="A325" s="31" t="s">
        <v>3140</v>
      </c>
      <c r="B325" s="31" t="s">
        <v>3141</v>
      </c>
      <c r="C325" s="5" t="s">
        <v>2491</v>
      </c>
      <c r="D325" s="5" t="s">
        <v>3073</v>
      </c>
      <c r="E325" s="31">
        <v>164</v>
      </c>
      <c r="F325" s="31">
        <v>79</v>
      </c>
      <c r="G325" s="13"/>
      <c r="H325" s="13"/>
      <c r="I325" s="31">
        <v>243</v>
      </c>
      <c r="J325" s="13"/>
    </row>
    <row r="326" ht="20" customHeight="1" spans="1:10">
      <c r="A326" s="31" t="s">
        <v>3142</v>
      </c>
      <c r="B326" s="31" t="s">
        <v>3143</v>
      </c>
      <c r="C326" s="5" t="s">
        <v>2491</v>
      </c>
      <c r="D326" s="5" t="s">
        <v>3073</v>
      </c>
      <c r="E326" s="31">
        <v>166</v>
      </c>
      <c r="F326" s="31">
        <v>76</v>
      </c>
      <c r="G326" s="13"/>
      <c r="H326" s="13"/>
      <c r="I326" s="31">
        <v>242</v>
      </c>
      <c r="J326" s="13"/>
    </row>
    <row r="327" ht="20" customHeight="1" spans="1:10">
      <c r="A327" s="31" t="s">
        <v>3144</v>
      </c>
      <c r="B327" s="31" t="s">
        <v>3145</v>
      </c>
      <c r="C327" s="5" t="s">
        <v>2491</v>
      </c>
      <c r="D327" s="5" t="s">
        <v>3073</v>
      </c>
      <c r="E327" s="31">
        <v>163</v>
      </c>
      <c r="F327" s="31">
        <v>79</v>
      </c>
      <c r="G327" s="13"/>
      <c r="H327" s="13"/>
      <c r="I327" s="31">
        <v>242</v>
      </c>
      <c r="J327" s="13"/>
    </row>
    <row r="328" ht="20" customHeight="1" spans="1:10">
      <c r="A328" s="31" t="s">
        <v>3146</v>
      </c>
      <c r="B328" s="31" t="s">
        <v>3147</v>
      </c>
      <c r="C328" s="5" t="s">
        <v>2491</v>
      </c>
      <c r="D328" s="5" t="s">
        <v>3073</v>
      </c>
      <c r="E328" s="31">
        <v>164</v>
      </c>
      <c r="F328" s="31">
        <v>78</v>
      </c>
      <c r="G328" s="13"/>
      <c r="H328" s="13"/>
      <c r="I328" s="31">
        <v>242</v>
      </c>
      <c r="J328" s="13"/>
    </row>
    <row r="329" ht="20" customHeight="1" spans="1:10">
      <c r="A329" s="31" t="s">
        <v>3148</v>
      </c>
      <c r="B329" s="31" t="s">
        <v>3149</v>
      </c>
      <c r="C329" s="5" t="s">
        <v>2491</v>
      </c>
      <c r="D329" s="5" t="s">
        <v>3073</v>
      </c>
      <c r="E329" s="31">
        <v>165</v>
      </c>
      <c r="F329" s="31">
        <v>77</v>
      </c>
      <c r="G329" s="13"/>
      <c r="H329" s="13"/>
      <c r="I329" s="31">
        <v>242</v>
      </c>
      <c r="J329" s="13"/>
    </row>
    <row r="330" ht="20" customHeight="1" spans="1:10">
      <c r="A330" s="31" t="s">
        <v>3150</v>
      </c>
      <c r="B330" s="31" t="s">
        <v>3151</v>
      </c>
      <c r="C330" s="5" t="s">
        <v>2491</v>
      </c>
      <c r="D330" s="5" t="s">
        <v>3073</v>
      </c>
      <c r="E330" s="31">
        <v>159</v>
      </c>
      <c r="F330" s="31">
        <v>83</v>
      </c>
      <c r="G330" s="13"/>
      <c r="H330" s="13"/>
      <c r="I330" s="31">
        <v>242</v>
      </c>
      <c r="J330" s="13"/>
    </row>
    <row r="331" ht="20" customHeight="1" spans="1:10">
      <c r="A331" s="31" t="s">
        <v>3152</v>
      </c>
      <c r="B331" s="31" t="s">
        <v>3153</v>
      </c>
      <c r="C331" s="5" t="s">
        <v>2491</v>
      </c>
      <c r="D331" s="5" t="s">
        <v>3073</v>
      </c>
      <c r="E331" s="31">
        <v>165</v>
      </c>
      <c r="F331" s="31">
        <v>77</v>
      </c>
      <c r="G331" s="13"/>
      <c r="H331" s="13"/>
      <c r="I331" s="31">
        <v>242</v>
      </c>
      <c r="J331" s="13"/>
    </row>
    <row r="332" ht="20" customHeight="1" spans="1:10">
      <c r="A332" s="31" t="s">
        <v>3154</v>
      </c>
      <c r="B332" s="31" t="s">
        <v>3155</v>
      </c>
      <c r="C332" s="5" t="s">
        <v>2491</v>
      </c>
      <c r="D332" s="5" t="s">
        <v>3073</v>
      </c>
      <c r="E332" s="31">
        <v>154</v>
      </c>
      <c r="F332" s="31">
        <v>87</v>
      </c>
      <c r="G332" s="13"/>
      <c r="H332" s="13"/>
      <c r="I332" s="31">
        <v>241</v>
      </c>
      <c r="J332" s="13"/>
    </row>
    <row r="333" ht="20" customHeight="1" spans="1:10">
      <c r="A333" s="31" t="s">
        <v>3156</v>
      </c>
      <c r="B333" s="31" t="s">
        <v>3157</v>
      </c>
      <c r="C333" s="5" t="s">
        <v>2491</v>
      </c>
      <c r="D333" s="5" t="s">
        <v>3073</v>
      </c>
      <c r="E333" s="31">
        <v>155</v>
      </c>
      <c r="F333" s="31">
        <v>86</v>
      </c>
      <c r="G333" s="13"/>
      <c r="H333" s="13"/>
      <c r="I333" s="31">
        <v>241</v>
      </c>
      <c r="J333" s="13"/>
    </row>
    <row r="334" ht="20" customHeight="1" spans="1:10">
      <c r="A334" s="31" t="s">
        <v>3158</v>
      </c>
      <c r="B334" s="31" t="s">
        <v>3159</v>
      </c>
      <c r="C334" s="5" t="s">
        <v>2491</v>
      </c>
      <c r="D334" s="5" t="s">
        <v>3073</v>
      </c>
      <c r="E334" s="31">
        <v>168</v>
      </c>
      <c r="F334" s="31">
        <v>72</v>
      </c>
      <c r="G334" s="13"/>
      <c r="H334" s="13"/>
      <c r="I334" s="31">
        <v>240</v>
      </c>
      <c r="J334" s="13"/>
    </row>
    <row r="335" ht="20" customHeight="1" spans="1:10">
      <c r="A335" s="31" t="s">
        <v>3160</v>
      </c>
      <c r="B335" s="31" t="s">
        <v>3161</v>
      </c>
      <c r="C335" s="5" t="s">
        <v>2491</v>
      </c>
      <c r="D335" s="5" t="s">
        <v>3073</v>
      </c>
      <c r="E335" s="31">
        <v>168</v>
      </c>
      <c r="F335" s="31">
        <v>72</v>
      </c>
      <c r="G335" s="13"/>
      <c r="H335" s="13"/>
      <c r="I335" s="31">
        <v>240</v>
      </c>
      <c r="J335" s="13"/>
    </row>
    <row r="336" ht="20" customHeight="1" spans="1:10">
      <c r="A336" s="31" t="s">
        <v>3162</v>
      </c>
      <c r="B336" s="31" t="s">
        <v>3163</v>
      </c>
      <c r="C336" s="5" t="s">
        <v>2491</v>
      </c>
      <c r="D336" s="5" t="s">
        <v>3073</v>
      </c>
      <c r="E336" s="31">
        <v>163</v>
      </c>
      <c r="F336" s="31">
        <v>76</v>
      </c>
      <c r="G336" s="13"/>
      <c r="H336" s="13"/>
      <c r="I336" s="31">
        <v>239</v>
      </c>
      <c r="J336" s="13"/>
    </row>
    <row r="337" ht="20" customHeight="1" spans="1:10">
      <c r="A337" s="31" t="s">
        <v>3164</v>
      </c>
      <c r="B337" s="31" t="s">
        <v>3165</v>
      </c>
      <c r="C337" s="5" t="s">
        <v>2491</v>
      </c>
      <c r="D337" s="5" t="s">
        <v>3073</v>
      </c>
      <c r="E337" s="31">
        <v>163</v>
      </c>
      <c r="F337" s="31">
        <v>76</v>
      </c>
      <c r="G337" s="13"/>
      <c r="H337" s="13"/>
      <c r="I337" s="31">
        <v>239</v>
      </c>
      <c r="J337" s="13"/>
    </row>
    <row r="338" ht="20" customHeight="1" spans="1:10">
      <c r="A338" s="31" t="s">
        <v>3166</v>
      </c>
      <c r="B338" s="31" t="s">
        <v>3167</v>
      </c>
      <c r="C338" s="5" t="s">
        <v>2491</v>
      </c>
      <c r="D338" s="5" t="s">
        <v>3073</v>
      </c>
      <c r="E338" s="31">
        <v>160</v>
      </c>
      <c r="F338" s="31">
        <v>79</v>
      </c>
      <c r="G338" s="13"/>
      <c r="H338" s="13"/>
      <c r="I338" s="31">
        <v>239</v>
      </c>
      <c r="J338" s="13"/>
    </row>
    <row r="339" ht="20" customHeight="1" spans="1:10">
      <c r="A339" s="31" t="s">
        <v>3168</v>
      </c>
      <c r="B339" s="31" t="s">
        <v>3169</v>
      </c>
      <c r="C339" s="5" t="s">
        <v>2491</v>
      </c>
      <c r="D339" s="5" t="s">
        <v>3073</v>
      </c>
      <c r="E339" s="31">
        <v>162</v>
      </c>
      <c r="F339" s="31">
        <v>77</v>
      </c>
      <c r="G339" s="13"/>
      <c r="H339" s="13"/>
      <c r="I339" s="31">
        <v>239</v>
      </c>
      <c r="J339" s="13"/>
    </row>
    <row r="340" ht="20" customHeight="1" spans="1:10">
      <c r="A340" s="31" t="s">
        <v>3170</v>
      </c>
      <c r="B340" s="31" t="s">
        <v>3171</v>
      </c>
      <c r="C340" s="5" t="s">
        <v>2491</v>
      </c>
      <c r="D340" s="5" t="s">
        <v>3073</v>
      </c>
      <c r="E340" s="31">
        <v>171</v>
      </c>
      <c r="F340" s="31">
        <v>68</v>
      </c>
      <c r="G340" s="13"/>
      <c r="H340" s="13"/>
      <c r="I340" s="31">
        <v>239</v>
      </c>
      <c r="J340" s="13"/>
    </row>
    <row r="341" ht="20" customHeight="1" spans="1:10">
      <c r="A341" s="31" t="s">
        <v>3172</v>
      </c>
      <c r="B341" s="31" t="s">
        <v>3173</v>
      </c>
      <c r="C341" s="5" t="s">
        <v>2491</v>
      </c>
      <c r="D341" s="5" t="s">
        <v>3073</v>
      </c>
      <c r="E341" s="31">
        <v>166</v>
      </c>
      <c r="F341" s="31">
        <v>72</v>
      </c>
      <c r="G341" s="13"/>
      <c r="H341" s="13"/>
      <c r="I341" s="31">
        <v>238</v>
      </c>
      <c r="J341" s="13"/>
    </row>
    <row r="342" ht="20" customHeight="1" spans="1:10">
      <c r="A342" s="31" t="s">
        <v>3174</v>
      </c>
      <c r="B342" s="31" t="s">
        <v>3175</v>
      </c>
      <c r="C342" s="5" t="s">
        <v>2491</v>
      </c>
      <c r="D342" s="5" t="s">
        <v>3073</v>
      </c>
      <c r="E342" s="31">
        <v>163</v>
      </c>
      <c r="F342" s="31">
        <v>73</v>
      </c>
      <c r="G342" s="13"/>
      <c r="H342" s="13"/>
      <c r="I342" s="31">
        <v>236</v>
      </c>
      <c r="J342" s="13"/>
    </row>
    <row r="343" ht="20" customHeight="1" spans="1:10">
      <c r="A343" s="31" t="s">
        <v>3176</v>
      </c>
      <c r="B343" s="31" t="s">
        <v>3177</v>
      </c>
      <c r="C343" s="5" t="s">
        <v>2491</v>
      </c>
      <c r="D343" s="5" t="s">
        <v>3073</v>
      </c>
      <c r="E343" s="31">
        <v>156</v>
      </c>
      <c r="F343" s="31">
        <v>80</v>
      </c>
      <c r="G343" s="13"/>
      <c r="H343" s="13"/>
      <c r="I343" s="31">
        <v>236</v>
      </c>
      <c r="J343" s="13"/>
    </row>
    <row r="344" ht="20" customHeight="1" spans="1:10">
      <c r="A344" s="31" t="s">
        <v>3178</v>
      </c>
      <c r="B344" s="31" t="s">
        <v>3179</v>
      </c>
      <c r="C344" s="5" t="s">
        <v>2491</v>
      </c>
      <c r="D344" s="5" t="s">
        <v>3073</v>
      </c>
      <c r="E344" s="31">
        <v>152</v>
      </c>
      <c r="F344" s="31">
        <v>83</v>
      </c>
      <c r="G344" s="13"/>
      <c r="H344" s="13"/>
      <c r="I344" s="31">
        <v>235</v>
      </c>
      <c r="J344" s="13"/>
    </row>
    <row r="345" ht="20" customHeight="1" spans="1:10">
      <c r="A345" s="31" t="s">
        <v>3180</v>
      </c>
      <c r="B345" s="31" t="s">
        <v>3181</v>
      </c>
      <c r="C345" s="5" t="s">
        <v>2491</v>
      </c>
      <c r="D345" s="5" t="s">
        <v>3073</v>
      </c>
      <c r="E345" s="31">
        <v>162</v>
      </c>
      <c r="F345" s="31">
        <v>73</v>
      </c>
      <c r="G345" s="13"/>
      <c r="H345" s="13"/>
      <c r="I345" s="31">
        <v>235</v>
      </c>
      <c r="J345" s="13"/>
    </row>
    <row r="346" ht="20" customHeight="1" spans="1:10">
      <c r="A346" s="31" t="s">
        <v>3182</v>
      </c>
      <c r="B346" s="31" t="s">
        <v>3183</v>
      </c>
      <c r="C346" s="5" t="s">
        <v>2491</v>
      </c>
      <c r="D346" s="5" t="s">
        <v>3073</v>
      </c>
      <c r="E346" s="31">
        <v>156</v>
      </c>
      <c r="F346" s="31">
        <v>79</v>
      </c>
      <c r="G346" s="13"/>
      <c r="H346" s="13"/>
      <c r="I346" s="31">
        <v>235</v>
      </c>
      <c r="J346" s="13"/>
    </row>
    <row r="347" ht="20" customHeight="1" spans="1:10">
      <c r="A347" s="31" t="s">
        <v>3184</v>
      </c>
      <c r="B347" s="31" t="s">
        <v>3185</v>
      </c>
      <c r="C347" s="5" t="s">
        <v>2491</v>
      </c>
      <c r="D347" s="5" t="s">
        <v>3073</v>
      </c>
      <c r="E347" s="31">
        <v>157</v>
      </c>
      <c r="F347" s="31">
        <v>77</v>
      </c>
      <c r="G347" s="13"/>
      <c r="H347" s="13"/>
      <c r="I347" s="31">
        <v>234</v>
      </c>
      <c r="J347" s="13"/>
    </row>
    <row r="348" ht="20" customHeight="1" spans="1:10">
      <c r="A348" s="31" t="s">
        <v>3186</v>
      </c>
      <c r="B348" s="31" t="s">
        <v>3187</v>
      </c>
      <c r="C348" s="5" t="s">
        <v>2491</v>
      </c>
      <c r="D348" s="5" t="s">
        <v>3073</v>
      </c>
      <c r="E348" s="31">
        <v>168</v>
      </c>
      <c r="F348" s="31">
        <v>66</v>
      </c>
      <c r="G348" s="13"/>
      <c r="H348" s="13"/>
      <c r="I348" s="31">
        <v>234</v>
      </c>
      <c r="J348" s="13"/>
    </row>
    <row r="349" ht="20" customHeight="1" spans="1:10">
      <c r="A349" s="31" t="s">
        <v>3188</v>
      </c>
      <c r="B349" s="31" t="s">
        <v>3189</v>
      </c>
      <c r="C349" s="5" t="s">
        <v>2491</v>
      </c>
      <c r="D349" s="5" t="s">
        <v>3073</v>
      </c>
      <c r="E349" s="31">
        <v>154</v>
      </c>
      <c r="F349" s="31">
        <v>79</v>
      </c>
      <c r="G349" s="13"/>
      <c r="H349" s="13"/>
      <c r="I349" s="31">
        <v>233</v>
      </c>
      <c r="J349" s="13"/>
    </row>
    <row r="350" ht="20" customHeight="1" spans="1:10">
      <c r="A350" s="31" t="s">
        <v>3190</v>
      </c>
      <c r="B350" s="31" t="s">
        <v>3191</v>
      </c>
      <c r="C350" s="5" t="s">
        <v>2491</v>
      </c>
      <c r="D350" s="5" t="s">
        <v>3073</v>
      </c>
      <c r="E350" s="31">
        <v>155</v>
      </c>
      <c r="F350" s="31">
        <v>78</v>
      </c>
      <c r="G350" s="13"/>
      <c r="H350" s="13"/>
      <c r="I350" s="31">
        <v>233</v>
      </c>
      <c r="J350" s="13"/>
    </row>
    <row r="351" ht="20" customHeight="1" spans="1:10">
      <c r="A351" s="31" t="s">
        <v>3192</v>
      </c>
      <c r="B351" s="31" t="s">
        <v>3193</v>
      </c>
      <c r="C351" s="5" t="s">
        <v>2491</v>
      </c>
      <c r="D351" s="5" t="s">
        <v>3073</v>
      </c>
      <c r="E351" s="31">
        <v>163</v>
      </c>
      <c r="F351" s="31">
        <v>70</v>
      </c>
      <c r="G351" s="13"/>
      <c r="H351" s="13"/>
      <c r="I351" s="31">
        <v>233</v>
      </c>
      <c r="J351" s="13"/>
    </row>
    <row r="352" ht="20" customHeight="1" spans="1:10">
      <c r="A352" s="31" t="s">
        <v>3194</v>
      </c>
      <c r="B352" s="31" t="s">
        <v>3195</v>
      </c>
      <c r="C352" s="5" t="s">
        <v>2491</v>
      </c>
      <c r="D352" s="5" t="s">
        <v>3073</v>
      </c>
      <c r="E352" s="31">
        <v>169</v>
      </c>
      <c r="F352" s="31">
        <v>64</v>
      </c>
      <c r="G352" s="13"/>
      <c r="H352" s="13"/>
      <c r="I352" s="31">
        <v>233</v>
      </c>
      <c r="J352" s="13"/>
    </row>
    <row r="353" ht="20" customHeight="1" spans="1:10">
      <c r="A353" s="31" t="s">
        <v>3196</v>
      </c>
      <c r="B353" s="31" t="s">
        <v>3197</v>
      </c>
      <c r="C353" s="5" t="s">
        <v>2491</v>
      </c>
      <c r="D353" s="5" t="s">
        <v>3073</v>
      </c>
      <c r="E353" s="31">
        <v>160</v>
      </c>
      <c r="F353" s="31">
        <v>73</v>
      </c>
      <c r="G353" s="13"/>
      <c r="H353" s="13"/>
      <c r="I353" s="31">
        <v>233</v>
      </c>
      <c r="J353" s="13"/>
    </row>
    <row r="354" ht="20" customHeight="1" spans="1:10">
      <c r="A354" s="31" t="s">
        <v>3198</v>
      </c>
      <c r="B354" s="31" t="s">
        <v>3199</v>
      </c>
      <c r="C354" s="5" t="s">
        <v>2491</v>
      </c>
      <c r="D354" s="5" t="s">
        <v>3073</v>
      </c>
      <c r="E354" s="31">
        <v>167</v>
      </c>
      <c r="F354" s="31">
        <v>65</v>
      </c>
      <c r="G354" s="13"/>
      <c r="H354" s="13"/>
      <c r="I354" s="31">
        <v>232</v>
      </c>
      <c r="J354" s="13"/>
    </row>
    <row r="355" ht="20" customHeight="1" spans="1:10">
      <c r="A355" s="31" t="s">
        <v>3200</v>
      </c>
      <c r="B355" s="31" t="s">
        <v>3201</v>
      </c>
      <c r="C355" s="5" t="s">
        <v>2491</v>
      </c>
      <c r="D355" s="5" t="s">
        <v>3073</v>
      </c>
      <c r="E355" s="31">
        <v>163</v>
      </c>
      <c r="F355" s="31">
        <v>69</v>
      </c>
      <c r="G355" s="13"/>
      <c r="H355" s="13"/>
      <c r="I355" s="31">
        <v>232</v>
      </c>
      <c r="J355" s="13"/>
    </row>
    <row r="356" ht="20" customHeight="1" spans="1:10">
      <c r="A356" s="31" t="s">
        <v>3202</v>
      </c>
      <c r="B356" s="31" t="s">
        <v>3203</v>
      </c>
      <c r="C356" s="5" t="s">
        <v>2491</v>
      </c>
      <c r="D356" s="5" t="s">
        <v>3073</v>
      </c>
      <c r="E356" s="31">
        <v>161</v>
      </c>
      <c r="F356" s="31">
        <v>71</v>
      </c>
      <c r="G356" s="13"/>
      <c r="H356" s="13"/>
      <c r="I356" s="31">
        <v>232</v>
      </c>
      <c r="J356" s="13"/>
    </row>
    <row r="357" ht="20" customHeight="1" spans="1:10">
      <c r="A357" s="31" t="s">
        <v>3204</v>
      </c>
      <c r="B357" s="31" t="s">
        <v>3205</v>
      </c>
      <c r="C357" s="5" t="s">
        <v>2491</v>
      </c>
      <c r="D357" s="5" t="s">
        <v>3073</v>
      </c>
      <c r="E357" s="31">
        <v>155</v>
      </c>
      <c r="F357" s="31">
        <v>77</v>
      </c>
      <c r="G357" s="13"/>
      <c r="H357" s="13"/>
      <c r="I357" s="31">
        <v>232</v>
      </c>
      <c r="J357" s="13"/>
    </row>
    <row r="358" ht="20" customHeight="1" spans="1:10">
      <c r="A358" s="31" t="s">
        <v>3206</v>
      </c>
      <c r="B358" s="31" t="s">
        <v>3207</v>
      </c>
      <c r="C358" s="5" t="s">
        <v>2491</v>
      </c>
      <c r="D358" s="5" t="s">
        <v>3073</v>
      </c>
      <c r="E358" s="31">
        <v>161</v>
      </c>
      <c r="F358" s="31">
        <v>71</v>
      </c>
      <c r="G358" s="13"/>
      <c r="H358" s="13"/>
      <c r="I358" s="31">
        <v>232</v>
      </c>
      <c r="J358" s="13"/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1"/>
  <sheetViews>
    <sheetView workbookViewId="0">
      <selection activeCell="N123" sqref="N123"/>
    </sheetView>
  </sheetViews>
  <sheetFormatPr defaultColWidth="9" defaultRowHeight="13.5"/>
  <cols>
    <col min="1" max="1" width="18.3833333333333" customWidth="1"/>
    <col min="2" max="2" width="15.6333333333333" customWidth="1"/>
    <col min="3" max="3" width="23.25" customWidth="1"/>
    <col min="4" max="4" width="17.5" customWidth="1"/>
    <col min="5" max="10" width="15.6333333333333" customWidth="1"/>
  </cols>
  <sheetData>
    <row r="1" ht="27" customHeight="1" spans="1:10">
      <c r="A1" s="11" t="s">
        <v>0</v>
      </c>
      <c r="B1" s="11" t="s">
        <v>1</v>
      </c>
      <c r="C1" s="11" t="s">
        <v>177</v>
      </c>
      <c r="D1" s="11" t="s">
        <v>3</v>
      </c>
      <c r="E1" s="11" t="s">
        <v>1846</v>
      </c>
      <c r="F1" s="11" t="s">
        <v>5</v>
      </c>
      <c r="G1" s="11" t="s">
        <v>179</v>
      </c>
      <c r="H1" s="11" t="s">
        <v>180</v>
      </c>
      <c r="I1" s="11" t="s">
        <v>8</v>
      </c>
      <c r="J1" s="11" t="s">
        <v>9</v>
      </c>
    </row>
    <row r="2" ht="20" customHeight="1" spans="1:10">
      <c r="A2" s="5" t="s">
        <v>3208</v>
      </c>
      <c r="B2" s="5" t="s">
        <v>3209</v>
      </c>
      <c r="C2" s="5" t="s">
        <v>3210</v>
      </c>
      <c r="D2" s="5" t="s">
        <v>3211</v>
      </c>
      <c r="E2" s="45">
        <v>69</v>
      </c>
      <c r="F2" s="45">
        <v>69</v>
      </c>
      <c r="G2" s="45">
        <v>147</v>
      </c>
      <c r="H2" s="45">
        <v>148</v>
      </c>
      <c r="I2" s="45">
        <v>433</v>
      </c>
      <c r="J2" s="19"/>
    </row>
    <row r="3" ht="20" customHeight="1" spans="1:10">
      <c r="A3" s="5" t="s">
        <v>3212</v>
      </c>
      <c r="B3" s="5" t="s">
        <v>3213</v>
      </c>
      <c r="C3" s="5" t="s">
        <v>3210</v>
      </c>
      <c r="D3" s="5" t="s">
        <v>3211</v>
      </c>
      <c r="E3" s="45">
        <v>61</v>
      </c>
      <c r="F3" s="45">
        <v>62</v>
      </c>
      <c r="G3" s="45">
        <v>144</v>
      </c>
      <c r="H3" s="45">
        <v>137</v>
      </c>
      <c r="I3" s="45">
        <v>404</v>
      </c>
      <c r="J3" s="19"/>
    </row>
    <row r="4" ht="20" customHeight="1" spans="1:10">
      <c r="A4" s="5" t="s">
        <v>3214</v>
      </c>
      <c r="B4" s="5" t="s">
        <v>3215</v>
      </c>
      <c r="C4" s="5" t="s">
        <v>3210</v>
      </c>
      <c r="D4" s="5" t="s">
        <v>3211</v>
      </c>
      <c r="E4" s="45">
        <v>62</v>
      </c>
      <c r="F4" s="45">
        <v>59</v>
      </c>
      <c r="G4" s="45">
        <v>127</v>
      </c>
      <c r="H4" s="45">
        <v>147</v>
      </c>
      <c r="I4" s="45">
        <v>395</v>
      </c>
      <c r="J4" s="19"/>
    </row>
    <row r="5" ht="20" customHeight="1" spans="1:10">
      <c r="A5" s="5" t="s">
        <v>3216</v>
      </c>
      <c r="B5" s="5" t="s">
        <v>3217</v>
      </c>
      <c r="C5" s="5" t="s">
        <v>3210</v>
      </c>
      <c r="D5" s="5" t="s">
        <v>3211</v>
      </c>
      <c r="E5" s="45">
        <v>59</v>
      </c>
      <c r="F5" s="45">
        <v>66</v>
      </c>
      <c r="G5" s="45">
        <v>125</v>
      </c>
      <c r="H5" s="45">
        <v>140</v>
      </c>
      <c r="I5" s="45">
        <v>390</v>
      </c>
      <c r="J5" s="19"/>
    </row>
    <row r="6" ht="20" customHeight="1" spans="1:10">
      <c r="A6" s="5" t="s">
        <v>3218</v>
      </c>
      <c r="B6" s="5" t="s">
        <v>3219</v>
      </c>
      <c r="C6" s="5" t="s">
        <v>3210</v>
      </c>
      <c r="D6" s="5" t="s">
        <v>3211</v>
      </c>
      <c r="E6" s="45">
        <v>64</v>
      </c>
      <c r="F6" s="45">
        <v>68</v>
      </c>
      <c r="G6" s="45">
        <v>110</v>
      </c>
      <c r="H6" s="45">
        <v>144</v>
      </c>
      <c r="I6" s="45">
        <v>386</v>
      </c>
      <c r="J6" s="19"/>
    </row>
    <row r="7" ht="20" customHeight="1" spans="1:10">
      <c r="A7" s="5" t="s">
        <v>3220</v>
      </c>
      <c r="B7" s="5" t="s">
        <v>3221</v>
      </c>
      <c r="C7" s="5" t="s">
        <v>3210</v>
      </c>
      <c r="D7" s="5" t="s">
        <v>3211</v>
      </c>
      <c r="E7" s="45">
        <v>59</v>
      </c>
      <c r="F7" s="45">
        <v>72</v>
      </c>
      <c r="G7" s="45">
        <v>109</v>
      </c>
      <c r="H7" s="45">
        <v>137</v>
      </c>
      <c r="I7" s="45">
        <v>377</v>
      </c>
      <c r="J7" s="19"/>
    </row>
    <row r="8" ht="20" customHeight="1" spans="1:10">
      <c r="A8" s="5" t="s">
        <v>3222</v>
      </c>
      <c r="B8" s="5" t="s">
        <v>3223</v>
      </c>
      <c r="C8" s="5" t="s">
        <v>3210</v>
      </c>
      <c r="D8" s="5" t="s">
        <v>3211</v>
      </c>
      <c r="E8" s="45">
        <v>59</v>
      </c>
      <c r="F8" s="45">
        <v>69</v>
      </c>
      <c r="G8" s="45">
        <v>107</v>
      </c>
      <c r="H8" s="45">
        <v>141</v>
      </c>
      <c r="I8" s="45">
        <v>376</v>
      </c>
      <c r="J8" s="19"/>
    </row>
    <row r="9" ht="20" customHeight="1" spans="1:10">
      <c r="A9" s="5" t="s">
        <v>3224</v>
      </c>
      <c r="B9" s="5" t="s">
        <v>3225</v>
      </c>
      <c r="C9" s="5" t="s">
        <v>3210</v>
      </c>
      <c r="D9" s="5" t="s">
        <v>3211</v>
      </c>
      <c r="E9" s="45">
        <v>62</v>
      </c>
      <c r="F9" s="45">
        <v>52</v>
      </c>
      <c r="G9" s="45">
        <v>118</v>
      </c>
      <c r="H9" s="45">
        <v>142</v>
      </c>
      <c r="I9" s="45">
        <v>374</v>
      </c>
      <c r="J9" s="19"/>
    </row>
    <row r="10" ht="20" customHeight="1" spans="1:10">
      <c r="A10" s="5" t="s">
        <v>3226</v>
      </c>
      <c r="B10" s="5" t="s">
        <v>3227</v>
      </c>
      <c r="C10" s="5" t="s">
        <v>3210</v>
      </c>
      <c r="D10" s="5" t="s">
        <v>3211</v>
      </c>
      <c r="E10" s="45">
        <v>65</v>
      </c>
      <c r="F10" s="45">
        <v>56</v>
      </c>
      <c r="G10" s="45">
        <v>110</v>
      </c>
      <c r="H10" s="45">
        <v>143</v>
      </c>
      <c r="I10" s="45">
        <v>374</v>
      </c>
      <c r="J10" s="19"/>
    </row>
    <row r="11" ht="20" customHeight="1" spans="1:10">
      <c r="A11" s="5" t="s">
        <v>3228</v>
      </c>
      <c r="B11" s="5" t="s">
        <v>3229</v>
      </c>
      <c r="C11" s="5" t="s">
        <v>3210</v>
      </c>
      <c r="D11" s="5" t="s">
        <v>3211</v>
      </c>
      <c r="E11" s="45">
        <v>59</v>
      </c>
      <c r="F11" s="45">
        <v>54</v>
      </c>
      <c r="G11" s="45">
        <v>109</v>
      </c>
      <c r="H11" s="45">
        <v>150</v>
      </c>
      <c r="I11" s="45">
        <v>372</v>
      </c>
      <c r="J11" s="19"/>
    </row>
    <row r="12" ht="20" customHeight="1" spans="1:10">
      <c r="A12" s="5" t="s">
        <v>3230</v>
      </c>
      <c r="B12" s="5" t="s">
        <v>3231</v>
      </c>
      <c r="C12" s="5" t="s">
        <v>3210</v>
      </c>
      <c r="D12" s="5" t="s">
        <v>3211</v>
      </c>
      <c r="E12" s="45">
        <v>56</v>
      </c>
      <c r="F12" s="45">
        <v>66</v>
      </c>
      <c r="G12" s="45">
        <v>110</v>
      </c>
      <c r="H12" s="45">
        <v>139</v>
      </c>
      <c r="I12" s="45">
        <v>371</v>
      </c>
      <c r="J12" s="19"/>
    </row>
    <row r="13" ht="20" customHeight="1" spans="1:10">
      <c r="A13" s="5" t="s">
        <v>3232</v>
      </c>
      <c r="B13" s="5" t="s">
        <v>3233</v>
      </c>
      <c r="C13" s="5" t="s">
        <v>3210</v>
      </c>
      <c r="D13" s="5" t="s">
        <v>3211</v>
      </c>
      <c r="E13" s="45">
        <v>59</v>
      </c>
      <c r="F13" s="45">
        <v>57</v>
      </c>
      <c r="G13" s="45">
        <v>109</v>
      </c>
      <c r="H13" s="45">
        <v>141</v>
      </c>
      <c r="I13" s="45">
        <v>366</v>
      </c>
      <c r="J13" s="19"/>
    </row>
    <row r="14" ht="20" customHeight="1" spans="1:10">
      <c r="A14" s="5" t="s">
        <v>3234</v>
      </c>
      <c r="B14" s="5" t="s">
        <v>3235</v>
      </c>
      <c r="C14" s="5" t="s">
        <v>3210</v>
      </c>
      <c r="D14" s="5" t="s">
        <v>3211</v>
      </c>
      <c r="E14" s="45">
        <v>65</v>
      </c>
      <c r="F14" s="45">
        <v>55</v>
      </c>
      <c r="G14" s="45">
        <v>119</v>
      </c>
      <c r="H14" s="45">
        <v>126</v>
      </c>
      <c r="I14" s="45">
        <v>365</v>
      </c>
      <c r="J14" s="19"/>
    </row>
    <row r="15" ht="20" customHeight="1" spans="1:10">
      <c r="A15" s="5" t="s">
        <v>3236</v>
      </c>
      <c r="B15" s="5" t="s">
        <v>3237</v>
      </c>
      <c r="C15" s="5" t="s">
        <v>3210</v>
      </c>
      <c r="D15" s="5" t="s">
        <v>3211</v>
      </c>
      <c r="E15" s="45">
        <v>61</v>
      </c>
      <c r="F15" s="45">
        <v>60</v>
      </c>
      <c r="G15" s="45">
        <v>95</v>
      </c>
      <c r="H15" s="45">
        <v>147</v>
      </c>
      <c r="I15" s="45">
        <v>363</v>
      </c>
      <c r="J15" s="19"/>
    </row>
    <row r="16" ht="20" customHeight="1" spans="1:10">
      <c r="A16" s="5" t="s">
        <v>3238</v>
      </c>
      <c r="B16" s="5" t="s">
        <v>3239</v>
      </c>
      <c r="C16" s="5" t="s">
        <v>3210</v>
      </c>
      <c r="D16" s="5" t="s">
        <v>3211</v>
      </c>
      <c r="E16" s="45">
        <v>59</v>
      </c>
      <c r="F16" s="45">
        <v>60</v>
      </c>
      <c r="G16" s="45">
        <v>105</v>
      </c>
      <c r="H16" s="45">
        <v>137</v>
      </c>
      <c r="I16" s="45">
        <v>361</v>
      </c>
      <c r="J16" s="19"/>
    </row>
    <row r="17" ht="20" customHeight="1" spans="1:10">
      <c r="A17" s="5" t="s">
        <v>3240</v>
      </c>
      <c r="B17" s="5" t="s">
        <v>3241</v>
      </c>
      <c r="C17" s="5" t="s">
        <v>3210</v>
      </c>
      <c r="D17" s="5" t="s">
        <v>3211</v>
      </c>
      <c r="E17" s="45">
        <v>58</v>
      </c>
      <c r="F17" s="45">
        <v>60</v>
      </c>
      <c r="G17" s="45">
        <v>115</v>
      </c>
      <c r="H17" s="45">
        <v>126</v>
      </c>
      <c r="I17" s="45">
        <v>359</v>
      </c>
      <c r="J17" s="19"/>
    </row>
    <row r="18" ht="20" customHeight="1" spans="1:10">
      <c r="A18" s="5" t="s">
        <v>3242</v>
      </c>
      <c r="B18" s="5" t="s">
        <v>3243</v>
      </c>
      <c r="C18" s="5" t="s">
        <v>3210</v>
      </c>
      <c r="D18" s="5" t="s">
        <v>3211</v>
      </c>
      <c r="E18" s="45">
        <v>64</v>
      </c>
      <c r="F18" s="45">
        <v>46</v>
      </c>
      <c r="G18" s="45">
        <v>123</v>
      </c>
      <c r="H18" s="45">
        <v>125</v>
      </c>
      <c r="I18" s="45">
        <v>358</v>
      </c>
      <c r="J18" s="19"/>
    </row>
    <row r="19" ht="20" customHeight="1" spans="1:10">
      <c r="A19" s="5" t="s">
        <v>3244</v>
      </c>
      <c r="B19" s="5" t="s">
        <v>3245</v>
      </c>
      <c r="C19" s="5" t="s">
        <v>3210</v>
      </c>
      <c r="D19" s="5" t="s">
        <v>3211</v>
      </c>
      <c r="E19" s="45">
        <v>61</v>
      </c>
      <c r="F19" s="45">
        <v>42</v>
      </c>
      <c r="G19" s="45">
        <v>113</v>
      </c>
      <c r="H19" s="45">
        <v>142</v>
      </c>
      <c r="I19" s="45">
        <v>358</v>
      </c>
      <c r="J19" s="19"/>
    </row>
    <row r="20" ht="20" customHeight="1" spans="1:10">
      <c r="A20" s="5" t="s">
        <v>3246</v>
      </c>
      <c r="B20" s="5" t="s">
        <v>3247</v>
      </c>
      <c r="C20" s="5" t="s">
        <v>3210</v>
      </c>
      <c r="D20" s="5" t="s">
        <v>3211</v>
      </c>
      <c r="E20" s="45">
        <v>53</v>
      </c>
      <c r="F20" s="45">
        <v>59</v>
      </c>
      <c r="G20" s="45">
        <v>113</v>
      </c>
      <c r="H20" s="45">
        <v>132</v>
      </c>
      <c r="I20" s="45">
        <v>357</v>
      </c>
      <c r="J20" s="19"/>
    </row>
    <row r="21" ht="20" customHeight="1" spans="1:10">
      <c r="A21" s="5" t="s">
        <v>3248</v>
      </c>
      <c r="B21" s="5" t="s">
        <v>3249</v>
      </c>
      <c r="C21" s="5" t="s">
        <v>3210</v>
      </c>
      <c r="D21" s="5" t="s">
        <v>3211</v>
      </c>
      <c r="E21" s="45">
        <v>51</v>
      </c>
      <c r="F21" s="45">
        <v>52</v>
      </c>
      <c r="G21" s="45">
        <v>108</v>
      </c>
      <c r="H21" s="45">
        <v>145</v>
      </c>
      <c r="I21" s="45">
        <v>356</v>
      </c>
      <c r="J21" s="19"/>
    </row>
    <row r="22" ht="20" customHeight="1" spans="1:10">
      <c r="A22" s="5" t="s">
        <v>3250</v>
      </c>
      <c r="B22" s="5" t="s">
        <v>3251</v>
      </c>
      <c r="C22" s="5" t="s">
        <v>3210</v>
      </c>
      <c r="D22" s="5" t="s">
        <v>3211</v>
      </c>
      <c r="E22" s="45">
        <v>63</v>
      </c>
      <c r="F22" s="45">
        <v>56</v>
      </c>
      <c r="G22" s="45">
        <v>92</v>
      </c>
      <c r="H22" s="45">
        <v>143</v>
      </c>
      <c r="I22" s="45">
        <v>354</v>
      </c>
      <c r="J22" s="19"/>
    </row>
    <row r="23" ht="20" customHeight="1" spans="1:10">
      <c r="A23" s="5" t="s">
        <v>3252</v>
      </c>
      <c r="B23" s="5" t="s">
        <v>3253</v>
      </c>
      <c r="C23" s="5" t="s">
        <v>3210</v>
      </c>
      <c r="D23" s="5" t="s">
        <v>3211</v>
      </c>
      <c r="E23" s="45">
        <v>54</v>
      </c>
      <c r="F23" s="45">
        <v>64</v>
      </c>
      <c r="G23" s="45">
        <v>107</v>
      </c>
      <c r="H23" s="45">
        <v>126</v>
      </c>
      <c r="I23" s="45">
        <v>351</v>
      </c>
      <c r="J23" s="19"/>
    </row>
    <row r="24" ht="20" customHeight="1" spans="1:10">
      <c r="A24" s="5" t="s">
        <v>3254</v>
      </c>
      <c r="B24" s="5" t="s">
        <v>3255</v>
      </c>
      <c r="C24" s="5" t="s">
        <v>3210</v>
      </c>
      <c r="D24" s="5" t="s">
        <v>3211</v>
      </c>
      <c r="E24" s="45">
        <v>50</v>
      </c>
      <c r="F24" s="45">
        <v>35</v>
      </c>
      <c r="G24" s="45">
        <v>130</v>
      </c>
      <c r="H24" s="45">
        <v>136</v>
      </c>
      <c r="I24" s="45">
        <v>351</v>
      </c>
      <c r="J24" s="19"/>
    </row>
    <row r="25" ht="20" customHeight="1" spans="1:10">
      <c r="A25" s="5" t="s">
        <v>3256</v>
      </c>
      <c r="B25" s="5" t="s">
        <v>3257</v>
      </c>
      <c r="C25" s="5" t="s">
        <v>3210</v>
      </c>
      <c r="D25" s="5" t="s">
        <v>3211</v>
      </c>
      <c r="E25" s="45">
        <v>62</v>
      </c>
      <c r="F25" s="45">
        <v>50</v>
      </c>
      <c r="G25" s="45">
        <v>102</v>
      </c>
      <c r="H25" s="45">
        <v>135</v>
      </c>
      <c r="I25" s="45">
        <v>349</v>
      </c>
      <c r="J25" s="19"/>
    </row>
    <row r="26" ht="20" customHeight="1" spans="1:10">
      <c r="A26" s="5" t="s">
        <v>3258</v>
      </c>
      <c r="B26" s="5" t="s">
        <v>3259</v>
      </c>
      <c r="C26" s="5" t="s">
        <v>3210</v>
      </c>
      <c r="D26" s="5" t="s">
        <v>3211</v>
      </c>
      <c r="E26" s="45">
        <v>58</v>
      </c>
      <c r="F26" s="45">
        <v>44</v>
      </c>
      <c r="G26" s="45">
        <v>101</v>
      </c>
      <c r="H26" s="45">
        <v>143</v>
      </c>
      <c r="I26" s="45">
        <v>346</v>
      </c>
      <c r="J26" s="19"/>
    </row>
    <row r="27" ht="20" customHeight="1" spans="1:10">
      <c r="A27" s="5" t="s">
        <v>3260</v>
      </c>
      <c r="B27" s="5" t="s">
        <v>3261</v>
      </c>
      <c r="C27" s="5" t="s">
        <v>3210</v>
      </c>
      <c r="D27" s="5" t="s">
        <v>3211</v>
      </c>
      <c r="E27" s="45">
        <v>68</v>
      </c>
      <c r="F27" s="45">
        <v>52</v>
      </c>
      <c r="G27" s="45">
        <v>108</v>
      </c>
      <c r="H27" s="45">
        <v>117</v>
      </c>
      <c r="I27" s="45">
        <v>345</v>
      </c>
      <c r="J27" s="19"/>
    </row>
    <row r="28" ht="20" customHeight="1" spans="1:10">
      <c r="A28" s="5" t="s">
        <v>3262</v>
      </c>
      <c r="B28" s="5" t="s">
        <v>3263</v>
      </c>
      <c r="C28" s="5" t="s">
        <v>3210</v>
      </c>
      <c r="D28" s="5" t="s">
        <v>3211</v>
      </c>
      <c r="E28" s="45">
        <v>64</v>
      </c>
      <c r="F28" s="45">
        <v>63</v>
      </c>
      <c r="G28" s="45">
        <v>95</v>
      </c>
      <c r="H28" s="45">
        <v>113</v>
      </c>
      <c r="I28" s="45">
        <v>335</v>
      </c>
      <c r="J28" s="19"/>
    </row>
    <row r="29" ht="20" customHeight="1" spans="1:10">
      <c r="A29" s="5" t="s">
        <v>3264</v>
      </c>
      <c r="B29" s="5" t="s">
        <v>3265</v>
      </c>
      <c r="C29" s="5" t="s">
        <v>3210</v>
      </c>
      <c r="D29" s="5" t="s">
        <v>3211</v>
      </c>
      <c r="E29" s="45">
        <v>60</v>
      </c>
      <c r="F29" s="45">
        <v>40</v>
      </c>
      <c r="G29" s="45">
        <v>113</v>
      </c>
      <c r="H29" s="45">
        <v>122</v>
      </c>
      <c r="I29" s="45">
        <v>335</v>
      </c>
      <c r="J29" s="19"/>
    </row>
    <row r="30" ht="20" customHeight="1" spans="1:10">
      <c r="A30" s="5" t="s">
        <v>3266</v>
      </c>
      <c r="B30" s="5" t="s">
        <v>3267</v>
      </c>
      <c r="C30" s="5" t="s">
        <v>3210</v>
      </c>
      <c r="D30" s="5" t="s">
        <v>3211</v>
      </c>
      <c r="E30" s="45">
        <v>62</v>
      </c>
      <c r="F30" s="45">
        <v>61</v>
      </c>
      <c r="G30" s="45">
        <v>89</v>
      </c>
      <c r="H30" s="45">
        <v>121</v>
      </c>
      <c r="I30" s="45">
        <v>333</v>
      </c>
      <c r="J30" s="19"/>
    </row>
    <row r="31" ht="20" customHeight="1" spans="1:10">
      <c r="A31" s="5" t="s">
        <v>3268</v>
      </c>
      <c r="B31" s="5" t="s">
        <v>3269</v>
      </c>
      <c r="C31" s="5" t="s">
        <v>3210</v>
      </c>
      <c r="D31" s="5" t="s">
        <v>3211</v>
      </c>
      <c r="E31" s="45">
        <v>56</v>
      </c>
      <c r="F31" s="45">
        <v>39</v>
      </c>
      <c r="G31" s="45">
        <v>91</v>
      </c>
      <c r="H31" s="45">
        <v>145</v>
      </c>
      <c r="I31" s="45">
        <v>331</v>
      </c>
      <c r="J31" s="19"/>
    </row>
    <row r="32" ht="20" customHeight="1" spans="1:10">
      <c r="A32" s="5" t="s">
        <v>3270</v>
      </c>
      <c r="B32" s="5" t="s">
        <v>3271</v>
      </c>
      <c r="C32" s="5" t="s">
        <v>3210</v>
      </c>
      <c r="D32" s="5" t="s">
        <v>3211</v>
      </c>
      <c r="E32" s="45">
        <v>56</v>
      </c>
      <c r="F32" s="45">
        <v>63</v>
      </c>
      <c r="G32" s="45">
        <v>94</v>
      </c>
      <c r="H32" s="45">
        <v>117</v>
      </c>
      <c r="I32" s="45">
        <v>330</v>
      </c>
      <c r="J32" s="19"/>
    </row>
    <row r="33" ht="20" customHeight="1" spans="1:10">
      <c r="A33" s="5" t="s">
        <v>3272</v>
      </c>
      <c r="B33" s="5" t="s">
        <v>3273</v>
      </c>
      <c r="C33" s="5" t="s">
        <v>3210</v>
      </c>
      <c r="D33" s="5" t="s">
        <v>3211</v>
      </c>
      <c r="E33" s="45">
        <v>60</v>
      </c>
      <c r="F33" s="45">
        <v>50</v>
      </c>
      <c r="G33" s="45">
        <v>116</v>
      </c>
      <c r="H33" s="45">
        <v>103</v>
      </c>
      <c r="I33" s="45">
        <v>329</v>
      </c>
      <c r="J33" s="19"/>
    </row>
    <row r="34" ht="20" customHeight="1" spans="1:10">
      <c r="A34" s="5" t="s">
        <v>3274</v>
      </c>
      <c r="B34" s="5" t="s">
        <v>3275</v>
      </c>
      <c r="C34" s="5" t="s">
        <v>3210</v>
      </c>
      <c r="D34" s="5" t="s">
        <v>3211</v>
      </c>
      <c r="E34" s="45">
        <v>55</v>
      </c>
      <c r="F34" s="45">
        <v>51</v>
      </c>
      <c r="G34" s="45">
        <v>94</v>
      </c>
      <c r="H34" s="45">
        <v>128</v>
      </c>
      <c r="I34" s="45">
        <v>328</v>
      </c>
      <c r="J34" s="19"/>
    </row>
    <row r="35" ht="20" customHeight="1" spans="1:10">
      <c r="A35" s="5" t="s">
        <v>3276</v>
      </c>
      <c r="B35" s="5" t="s">
        <v>3277</v>
      </c>
      <c r="C35" s="5" t="s">
        <v>3210</v>
      </c>
      <c r="D35" s="5" t="s">
        <v>3211</v>
      </c>
      <c r="E35" s="45">
        <v>60</v>
      </c>
      <c r="F35" s="45">
        <v>38</v>
      </c>
      <c r="G35" s="45">
        <v>98</v>
      </c>
      <c r="H35" s="45">
        <v>128</v>
      </c>
      <c r="I35" s="45">
        <v>324</v>
      </c>
      <c r="J35" s="19"/>
    </row>
    <row r="36" ht="20" customHeight="1" spans="1:10">
      <c r="A36" s="5" t="s">
        <v>3278</v>
      </c>
      <c r="B36" s="5" t="s">
        <v>3279</v>
      </c>
      <c r="C36" s="5" t="s">
        <v>3210</v>
      </c>
      <c r="D36" s="5" t="s">
        <v>3211</v>
      </c>
      <c r="E36" s="45">
        <v>66</v>
      </c>
      <c r="F36" s="45">
        <v>47</v>
      </c>
      <c r="G36" s="45">
        <v>110</v>
      </c>
      <c r="H36" s="45">
        <v>100</v>
      </c>
      <c r="I36" s="45">
        <v>323</v>
      </c>
      <c r="J36" s="19"/>
    </row>
    <row r="37" ht="20" customHeight="1" spans="1:10">
      <c r="A37" s="5" t="s">
        <v>3280</v>
      </c>
      <c r="B37" s="5" t="s">
        <v>3281</v>
      </c>
      <c r="C37" s="5" t="s">
        <v>3210</v>
      </c>
      <c r="D37" s="5" t="s">
        <v>3211</v>
      </c>
      <c r="E37" s="45">
        <v>57</v>
      </c>
      <c r="F37" s="45">
        <v>52</v>
      </c>
      <c r="G37" s="45">
        <v>95</v>
      </c>
      <c r="H37" s="45">
        <v>117</v>
      </c>
      <c r="I37" s="45">
        <v>321</v>
      </c>
      <c r="J37" s="19"/>
    </row>
    <row r="38" ht="20" customHeight="1" spans="1:10">
      <c r="A38" s="5" t="s">
        <v>3282</v>
      </c>
      <c r="B38" s="5" t="s">
        <v>3283</v>
      </c>
      <c r="C38" s="5" t="s">
        <v>3210</v>
      </c>
      <c r="D38" s="5" t="s">
        <v>3211</v>
      </c>
      <c r="E38" s="45">
        <v>65</v>
      </c>
      <c r="F38" s="45">
        <v>58</v>
      </c>
      <c r="G38" s="45">
        <v>87</v>
      </c>
      <c r="H38" s="45">
        <v>101</v>
      </c>
      <c r="I38" s="45">
        <v>311</v>
      </c>
      <c r="J38" s="19"/>
    </row>
    <row r="39" ht="20" customHeight="1" spans="1:10">
      <c r="A39" s="5" t="s">
        <v>3284</v>
      </c>
      <c r="B39" s="5" t="s">
        <v>3285</v>
      </c>
      <c r="C39" s="5" t="s">
        <v>3210</v>
      </c>
      <c r="D39" s="5" t="s">
        <v>3211</v>
      </c>
      <c r="E39" s="45">
        <v>56</v>
      </c>
      <c r="F39" s="45">
        <v>42</v>
      </c>
      <c r="G39" s="45">
        <v>78</v>
      </c>
      <c r="H39" s="45">
        <v>133</v>
      </c>
      <c r="I39" s="45">
        <v>309</v>
      </c>
      <c r="J39" s="19"/>
    </row>
    <row r="40" ht="20" customHeight="1" spans="1:10">
      <c r="A40" s="5" t="s">
        <v>3286</v>
      </c>
      <c r="B40" s="5" t="s">
        <v>3287</v>
      </c>
      <c r="C40" s="5" t="s">
        <v>3210</v>
      </c>
      <c r="D40" s="5" t="s">
        <v>3211</v>
      </c>
      <c r="E40" s="45">
        <v>61</v>
      </c>
      <c r="F40" s="45">
        <v>45</v>
      </c>
      <c r="G40" s="45">
        <v>96</v>
      </c>
      <c r="H40" s="45">
        <v>105</v>
      </c>
      <c r="I40" s="45">
        <v>307</v>
      </c>
      <c r="J40" s="19"/>
    </row>
    <row r="41" ht="20" customHeight="1" spans="1:10">
      <c r="A41" s="5" t="s">
        <v>3288</v>
      </c>
      <c r="B41" s="5" t="s">
        <v>3289</v>
      </c>
      <c r="C41" s="5" t="s">
        <v>3210</v>
      </c>
      <c r="D41" s="5" t="s">
        <v>3211</v>
      </c>
      <c r="E41" s="45">
        <v>62</v>
      </c>
      <c r="F41" s="45">
        <v>40</v>
      </c>
      <c r="G41" s="45">
        <v>105</v>
      </c>
      <c r="H41" s="45">
        <v>97</v>
      </c>
      <c r="I41" s="45">
        <v>304</v>
      </c>
      <c r="J41" s="19"/>
    </row>
    <row r="42" ht="20" customHeight="1" spans="1:10">
      <c r="A42" s="5" t="s">
        <v>3290</v>
      </c>
      <c r="B42" s="5" t="s">
        <v>3291</v>
      </c>
      <c r="C42" s="5" t="s">
        <v>3210</v>
      </c>
      <c r="D42" s="5" t="s">
        <v>3211</v>
      </c>
      <c r="E42" s="45">
        <v>58</v>
      </c>
      <c r="F42" s="45">
        <v>42</v>
      </c>
      <c r="G42" s="45">
        <v>91</v>
      </c>
      <c r="H42" s="45">
        <v>113</v>
      </c>
      <c r="I42" s="45">
        <v>304</v>
      </c>
      <c r="J42" s="19"/>
    </row>
    <row r="43" ht="20" customHeight="1" spans="1:10">
      <c r="A43" s="5" t="s">
        <v>3292</v>
      </c>
      <c r="B43" s="5" t="s">
        <v>3293</v>
      </c>
      <c r="C43" s="5" t="s">
        <v>3210</v>
      </c>
      <c r="D43" s="5" t="s">
        <v>3294</v>
      </c>
      <c r="E43" s="45">
        <v>62</v>
      </c>
      <c r="F43" s="45">
        <v>73</v>
      </c>
      <c r="G43" s="45">
        <v>134</v>
      </c>
      <c r="H43" s="45">
        <v>147</v>
      </c>
      <c r="I43" s="45">
        <v>416</v>
      </c>
      <c r="J43" s="5"/>
    </row>
    <row r="44" ht="20" customHeight="1" spans="1:10">
      <c r="A44" s="5" t="s">
        <v>3295</v>
      </c>
      <c r="B44" s="5" t="s">
        <v>3296</v>
      </c>
      <c r="C44" s="5" t="s">
        <v>3210</v>
      </c>
      <c r="D44" s="5" t="s">
        <v>3294</v>
      </c>
      <c r="E44" s="45">
        <v>64</v>
      </c>
      <c r="F44" s="45">
        <v>77</v>
      </c>
      <c r="G44" s="45">
        <v>134</v>
      </c>
      <c r="H44" s="45">
        <v>141</v>
      </c>
      <c r="I44" s="45">
        <v>416</v>
      </c>
      <c r="J44" s="5"/>
    </row>
    <row r="45" ht="20" customHeight="1" spans="1:10">
      <c r="A45" s="5" t="s">
        <v>3297</v>
      </c>
      <c r="B45" s="5" t="s">
        <v>3298</v>
      </c>
      <c r="C45" s="5" t="s">
        <v>3210</v>
      </c>
      <c r="D45" s="5" t="s">
        <v>3294</v>
      </c>
      <c r="E45" s="45">
        <v>66</v>
      </c>
      <c r="F45" s="45">
        <v>80</v>
      </c>
      <c r="G45" s="45">
        <v>119</v>
      </c>
      <c r="H45" s="45">
        <v>149</v>
      </c>
      <c r="I45" s="45">
        <v>414</v>
      </c>
      <c r="J45" s="5"/>
    </row>
    <row r="46" ht="20" customHeight="1" spans="1:10">
      <c r="A46" s="5" t="s">
        <v>3299</v>
      </c>
      <c r="B46" s="5" t="s">
        <v>3300</v>
      </c>
      <c r="C46" s="5" t="s">
        <v>3210</v>
      </c>
      <c r="D46" s="5" t="s">
        <v>3294</v>
      </c>
      <c r="E46" s="45">
        <v>70</v>
      </c>
      <c r="F46" s="45">
        <v>63</v>
      </c>
      <c r="G46" s="45">
        <v>127</v>
      </c>
      <c r="H46" s="45">
        <v>146</v>
      </c>
      <c r="I46" s="45">
        <v>406</v>
      </c>
      <c r="J46" s="5"/>
    </row>
    <row r="47" ht="20" customHeight="1" spans="1:10">
      <c r="A47" s="5" t="s">
        <v>3301</v>
      </c>
      <c r="B47" s="5" t="s">
        <v>3302</v>
      </c>
      <c r="C47" s="5" t="s">
        <v>3210</v>
      </c>
      <c r="D47" s="5" t="s">
        <v>3294</v>
      </c>
      <c r="E47" s="45">
        <v>63</v>
      </c>
      <c r="F47" s="45">
        <v>72</v>
      </c>
      <c r="G47" s="45">
        <v>117</v>
      </c>
      <c r="H47" s="45">
        <v>148</v>
      </c>
      <c r="I47" s="45">
        <v>400</v>
      </c>
      <c r="J47" s="5"/>
    </row>
    <row r="48" ht="20" customHeight="1" spans="1:10">
      <c r="A48" s="5" t="s">
        <v>3303</v>
      </c>
      <c r="B48" s="5" t="s">
        <v>3304</v>
      </c>
      <c r="C48" s="5" t="s">
        <v>3210</v>
      </c>
      <c r="D48" s="5" t="s">
        <v>3294</v>
      </c>
      <c r="E48" s="45">
        <v>61</v>
      </c>
      <c r="F48" s="45">
        <v>52</v>
      </c>
      <c r="G48" s="45">
        <v>139</v>
      </c>
      <c r="H48" s="45">
        <v>148</v>
      </c>
      <c r="I48" s="45">
        <v>400</v>
      </c>
      <c r="J48" s="5"/>
    </row>
    <row r="49" ht="20" customHeight="1" spans="1:10">
      <c r="A49" s="5" t="s">
        <v>3305</v>
      </c>
      <c r="B49" s="5" t="s">
        <v>3306</v>
      </c>
      <c r="C49" s="5" t="s">
        <v>3210</v>
      </c>
      <c r="D49" s="5" t="s">
        <v>3294</v>
      </c>
      <c r="E49" s="45">
        <v>70</v>
      </c>
      <c r="F49" s="45">
        <v>77</v>
      </c>
      <c r="G49" s="45">
        <v>104</v>
      </c>
      <c r="H49" s="45">
        <v>146</v>
      </c>
      <c r="I49" s="45">
        <v>397</v>
      </c>
      <c r="J49" s="5"/>
    </row>
    <row r="50" ht="20" customHeight="1" spans="1:10">
      <c r="A50" s="5" t="s">
        <v>3307</v>
      </c>
      <c r="B50" s="5" t="s">
        <v>3308</v>
      </c>
      <c r="C50" s="5" t="s">
        <v>3210</v>
      </c>
      <c r="D50" s="5" t="s">
        <v>3294</v>
      </c>
      <c r="E50" s="45">
        <v>56</v>
      </c>
      <c r="F50" s="45">
        <v>73</v>
      </c>
      <c r="G50" s="45">
        <v>123</v>
      </c>
      <c r="H50" s="45">
        <v>144</v>
      </c>
      <c r="I50" s="45">
        <v>396</v>
      </c>
      <c r="J50" s="5"/>
    </row>
    <row r="51" ht="20" customHeight="1" spans="1:10">
      <c r="A51" s="5" t="s">
        <v>3309</v>
      </c>
      <c r="B51" s="5" t="s">
        <v>3310</v>
      </c>
      <c r="C51" s="5" t="s">
        <v>3210</v>
      </c>
      <c r="D51" s="5" t="s">
        <v>3294</v>
      </c>
      <c r="E51" s="45">
        <v>66</v>
      </c>
      <c r="F51" s="45">
        <v>84</v>
      </c>
      <c r="G51" s="45">
        <v>95</v>
      </c>
      <c r="H51" s="45">
        <v>145</v>
      </c>
      <c r="I51" s="45">
        <v>390</v>
      </c>
      <c r="J51" s="5"/>
    </row>
    <row r="52" ht="20" customHeight="1" spans="1:10">
      <c r="A52" s="5" t="s">
        <v>3311</v>
      </c>
      <c r="B52" s="5" t="s">
        <v>3312</v>
      </c>
      <c r="C52" s="5" t="s">
        <v>3210</v>
      </c>
      <c r="D52" s="5" t="s">
        <v>3294</v>
      </c>
      <c r="E52" s="45">
        <v>65</v>
      </c>
      <c r="F52" s="45">
        <v>73</v>
      </c>
      <c r="G52" s="45">
        <v>106</v>
      </c>
      <c r="H52" s="45">
        <v>146</v>
      </c>
      <c r="I52" s="45">
        <v>390</v>
      </c>
      <c r="J52" s="5"/>
    </row>
    <row r="53" ht="20" customHeight="1" spans="1:10">
      <c r="A53" s="5" t="s">
        <v>3313</v>
      </c>
      <c r="B53" s="5" t="s">
        <v>3314</v>
      </c>
      <c r="C53" s="5" t="s">
        <v>3210</v>
      </c>
      <c r="D53" s="5" t="s">
        <v>3294</v>
      </c>
      <c r="E53" s="45">
        <v>58</v>
      </c>
      <c r="F53" s="45">
        <v>64</v>
      </c>
      <c r="G53" s="45">
        <v>112</v>
      </c>
      <c r="H53" s="45">
        <v>147</v>
      </c>
      <c r="I53" s="45">
        <v>381</v>
      </c>
      <c r="J53" s="5"/>
    </row>
    <row r="54" ht="20" customHeight="1" spans="1:10">
      <c r="A54" s="5" t="s">
        <v>3315</v>
      </c>
      <c r="B54" s="5" t="s">
        <v>3316</v>
      </c>
      <c r="C54" s="5" t="s">
        <v>3210</v>
      </c>
      <c r="D54" s="5" t="s">
        <v>3294</v>
      </c>
      <c r="E54" s="45">
        <v>60</v>
      </c>
      <c r="F54" s="45">
        <v>70</v>
      </c>
      <c r="G54" s="45">
        <v>105</v>
      </c>
      <c r="H54" s="45">
        <v>145</v>
      </c>
      <c r="I54" s="45">
        <v>380</v>
      </c>
      <c r="J54" s="5"/>
    </row>
    <row r="55" ht="20" customHeight="1" spans="1:10">
      <c r="A55" s="5" t="s">
        <v>3317</v>
      </c>
      <c r="B55" s="5" t="s">
        <v>3318</v>
      </c>
      <c r="C55" s="5" t="s">
        <v>3210</v>
      </c>
      <c r="D55" s="5" t="s">
        <v>3294</v>
      </c>
      <c r="E55" s="45">
        <v>59</v>
      </c>
      <c r="F55" s="45">
        <v>50</v>
      </c>
      <c r="G55" s="45">
        <v>119</v>
      </c>
      <c r="H55" s="45">
        <v>148</v>
      </c>
      <c r="I55" s="45">
        <v>376</v>
      </c>
      <c r="J55" s="5"/>
    </row>
    <row r="56" ht="20" customHeight="1" spans="1:10">
      <c r="A56" s="5" t="s">
        <v>3319</v>
      </c>
      <c r="B56" s="5" t="s">
        <v>3320</v>
      </c>
      <c r="C56" s="5" t="s">
        <v>3210</v>
      </c>
      <c r="D56" s="5" t="s">
        <v>3294</v>
      </c>
      <c r="E56" s="45">
        <v>65</v>
      </c>
      <c r="F56" s="45">
        <v>64</v>
      </c>
      <c r="G56" s="45">
        <v>101</v>
      </c>
      <c r="H56" s="45">
        <v>145</v>
      </c>
      <c r="I56" s="45">
        <v>375</v>
      </c>
      <c r="J56" s="5"/>
    </row>
    <row r="57" ht="20" customHeight="1" spans="1:10">
      <c r="A57" s="5" t="s">
        <v>3321</v>
      </c>
      <c r="B57" s="5" t="s">
        <v>3322</v>
      </c>
      <c r="C57" s="5" t="s">
        <v>3210</v>
      </c>
      <c r="D57" s="5" t="s">
        <v>3294</v>
      </c>
      <c r="E57" s="45">
        <v>63</v>
      </c>
      <c r="F57" s="45">
        <v>64</v>
      </c>
      <c r="G57" s="45">
        <v>97</v>
      </c>
      <c r="H57" s="45">
        <v>144</v>
      </c>
      <c r="I57" s="45">
        <v>368</v>
      </c>
      <c r="J57" s="5"/>
    </row>
    <row r="58" ht="20" customHeight="1" spans="1:10">
      <c r="A58" s="5" t="s">
        <v>3323</v>
      </c>
      <c r="B58" s="5" t="s">
        <v>3324</v>
      </c>
      <c r="C58" s="5" t="s">
        <v>3210</v>
      </c>
      <c r="D58" s="5" t="s">
        <v>3294</v>
      </c>
      <c r="E58" s="45">
        <v>63</v>
      </c>
      <c r="F58" s="45">
        <v>64</v>
      </c>
      <c r="G58" s="45">
        <v>88</v>
      </c>
      <c r="H58" s="45">
        <v>148</v>
      </c>
      <c r="I58" s="45">
        <v>363</v>
      </c>
      <c r="J58" s="5"/>
    </row>
    <row r="59" ht="20" customHeight="1" spans="1:10">
      <c r="A59" s="5" t="s">
        <v>3325</v>
      </c>
      <c r="B59" s="5" t="s">
        <v>3326</v>
      </c>
      <c r="C59" s="5" t="s">
        <v>3210</v>
      </c>
      <c r="D59" s="5" t="s">
        <v>3294</v>
      </c>
      <c r="E59" s="45">
        <v>57</v>
      </c>
      <c r="F59" s="45">
        <v>83</v>
      </c>
      <c r="G59" s="45">
        <v>72</v>
      </c>
      <c r="H59" s="45">
        <v>148</v>
      </c>
      <c r="I59" s="45">
        <v>360</v>
      </c>
      <c r="J59" s="5"/>
    </row>
    <row r="60" ht="20" customHeight="1" spans="1:10">
      <c r="A60" s="5" t="s">
        <v>3327</v>
      </c>
      <c r="B60" s="5" t="s">
        <v>3328</v>
      </c>
      <c r="C60" s="5" t="s">
        <v>3210</v>
      </c>
      <c r="D60" s="5" t="s">
        <v>3294</v>
      </c>
      <c r="E60" s="45">
        <v>58</v>
      </c>
      <c r="F60" s="45">
        <v>53</v>
      </c>
      <c r="G60" s="45">
        <v>104</v>
      </c>
      <c r="H60" s="45">
        <v>145</v>
      </c>
      <c r="I60" s="45">
        <v>360</v>
      </c>
      <c r="J60" s="5"/>
    </row>
    <row r="61" ht="20" customHeight="1" spans="1:10">
      <c r="A61" s="5" t="s">
        <v>3329</v>
      </c>
      <c r="B61" s="5" t="s">
        <v>3330</v>
      </c>
      <c r="C61" s="5" t="s">
        <v>3210</v>
      </c>
      <c r="D61" s="5" t="s">
        <v>3294</v>
      </c>
      <c r="E61" s="45">
        <v>54</v>
      </c>
      <c r="F61" s="45">
        <v>56</v>
      </c>
      <c r="G61" s="45">
        <v>94</v>
      </c>
      <c r="H61" s="45">
        <v>148</v>
      </c>
      <c r="I61" s="45">
        <v>352</v>
      </c>
      <c r="J61" s="5"/>
    </row>
    <row r="62" ht="20" customHeight="1" spans="1:10">
      <c r="A62" s="5" t="s">
        <v>3331</v>
      </c>
      <c r="B62" s="5" t="s">
        <v>3332</v>
      </c>
      <c r="C62" s="5" t="s">
        <v>3210</v>
      </c>
      <c r="D62" s="5" t="s">
        <v>3294</v>
      </c>
      <c r="E62" s="45">
        <v>61</v>
      </c>
      <c r="F62" s="45">
        <v>45</v>
      </c>
      <c r="G62" s="45">
        <v>90</v>
      </c>
      <c r="H62" s="45">
        <v>146</v>
      </c>
      <c r="I62" s="45">
        <v>342</v>
      </c>
      <c r="J62" s="5"/>
    </row>
    <row r="63" ht="20" customHeight="1" spans="1:10">
      <c r="A63" s="5" t="s">
        <v>3333</v>
      </c>
      <c r="B63" s="5" t="s">
        <v>3334</v>
      </c>
      <c r="C63" s="5" t="s">
        <v>3210</v>
      </c>
      <c r="D63" s="5" t="s">
        <v>3294</v>
      </c>
      <c r="E63" s="45">
        <v>65</v>
      </c>
      <c r="F63" s="45">
        <v>61</v>
      </c>
      <c r="G63" s="45">
        <v>77</v>
      </c>
      <c r="H63" s="45">
        <v>136</v>
      </c>
      <c r="I63" s="45">
        <v>339</v>
      </c>
      <c r="J63" s="5"/>
    </row>
    <row r="64" ht="20" customHeight="1" spans="1:10">
      <c r="A64" s="5" t="s">
        <v>3335</v>
      </c>
      <c r="B64" s="5" t="s">
        <v>3336</v>
      </c>
      <c r="C64" s="5" t="s">
        <v>3210</v>
      </c>
      <c r="D64" s="5" t="s">
        <v>3294</v>
      </c>
      <c r="E64" s="45">
        <v>64</v>
      </c>
      <c r="F64" s="45">
        <v>60</v>
      </c>
      <c r="G64" s="45">
        <v>65</v>
      </c>
      <c r="H64" s="45">
        <v>145</v>
      </c>
      <c r="I64" s="45">
        <v>334</v>
      </c>
      <c r="J64" s="5"/>
    </row>
    <row r="65" ht="20" customHeight="1" spans="1:10">
      <c r="A65" s="5" t="s">
        <v>3337</v>
      </c>
      <c r="B65" s="5" t="s">
        <v>3338</v>
      </c>
      <c r="C65" s="5" t="s">
        <v>3210</v>
      </c>
      <c r="D65" s="5" t="s">
        <v>3294</v>
      </c>
      <c r="E65" s="45">
        <v>58</v>
      </c>
      <c r="F65" s="45">
        <v>56</v>
      </c>
      <c r="G65" s="45">
        <v>91</v>
      </c>
      <c r="H65" s="45">
        <v>127</v>
      </c>
      <c r="I65" s="45">
        <v>332</v>
      </c>
      <c r="J65" s="5"/>
    </row>
    <row r="66" ht="20" customHeight="1" spans="1:10">
      <c r="A66" s="5" t="s">
        <v>3339</v>
      </c>
      <c r="B66" s="5" t="s">
        <v>3340</v>
      </c>
      <c r="C66" s="5" t="s">
        <v>3210</v>
      </c>
      <c r="D66" s="5" t="s">
        <v>3341</v>
      </c>
      <c r="E66" s="45">
        <v>170</v>
      </c>
      <c r="F66" s="45">
        <v>82</v>
      </c>
      <c r="G66" s="5"/>
      <c r="H66" s="5"/>
      <c r="I66" s="45">
        <v>252</v>
      </c>
      <c r="J66" s="5"/>
    </row>
    <row r="67" ht="20" customHeight="1" spans="1:10">
      <c r="A67" s="5" t="s">
        <v>3342</v>
      </c>
      <c r="B67" s="5" t="s">
        <v>3343</v>
      </c>
      <c r="C67" s="5" t="s">
        <v>3210</v>
      </c>
      <c r="D67" s="5" t="s">
        <v>3341</v>
      </c>
      <c r="E67" s="45">
        <v>171</v>
      </c>
      <c r="F67" s="45">
        <v>78</v>
      </c>
      <c r="G67" s="5"/>
      <c r="H67" s="5"/>
      <c r="I67" s="45">
        <v>249</v>
      </c>
      <c r="J67" s="5"/>
    </row>
    <row r="68" ht="20" customHeight="1" spans="1:10">
      <c r="A68" s="5" t="s">
        <v>3344</v>
      </c>
      <c r="B68" s="5" t="s">
        <v>3345</v>
      </c>
      <c r="C68" s="5" t="s">
        <v>3210</v>
      </c>
      <c r="D68" s="5" t="s">
        <v>3341</v>
      </c>
      <c r="E68" s="45">
        <v>171</v>
      </c>
      <c r="F68" s="45">
        <v>77</v>
      </c>
      <c r="G68" s="5"/>
      <c r="H68" s="5"/>
      <c r="I68" s="45">
        <v>248</v>
      </c>
      <c r="J68" s="5"/>
    </row>
    <row r="69" ht="20" customHeight="1" spans="1:10">
      <c r="A69" s="5" t="s">
        <v>3346</v>
      </c>
      <c r="B69" s="5" t="s">
        <v>3347</v>
      </c>
      <c r="C69" s="5" t="s">
        <v>3210</v>
      </c>
      <c r="D69" s="5" t="s">
        <v>3341</v>
      </c>
      <c r="E69" s="45">
        <v>166</v>
      </c>
      <c r="F69" s="45">
        <v>80</v>
      </c>
      <c r="G69" s="5"/>
      <c r="H69" s="5"/>
      <c r="I69" s="45">
        <v>246</v>
      </c>
      <c r="J69" s="5"/>
    </row>
    <row r="70" ht="20" customHeight="1" spans="1:10">
      <c r="A70" s="5" t="s">
        <v>3348</v>
      </c>
      <c r="B70" s="5" t="s">
        <v>3349</v>
      </c>
      <c r="C70" s="5" t="s">
        <v>3210</v>
      </c>
      <c r="D70" s="5" t="s">
        <v>3341</v>
      </c>
      <c r="E70" s="45">
        <v>163</v>
      </c>
      <c r="F70" s="45">
        <v>79</v>
      </c>
      <c r="G70" s="5"/>
      <c r="H70" s="5"/>
      <c r="I70" s="45">
        <v>242</v>
      </c>
      <c r="J70" s="5"/>
    </row>
    <row r="71" ht="20" customHeight="1" spans="1:10">
      <c r="A71" s="5" t="s">
        <v>3350</v>
      </c>
      <c r="B71" s="5" t="s">
        <v>3351</v>
      </c>
      <c r="C71" s="5" t="s">
        <v>3210</v>
      </c>
      <c r="D71" s="5" t="s">
        <v>3341</v>
      </c>
      <c r="E71" s="45">
        <v>160</v>
      </c>
      <c r="F71" s="45">
        <v>81</v>
      </c>
      <c r="G71" s="5"/>
      <c r="H71" s="5"/>
      <c r="I71" s="45">
        <v>241</v>
      </c>
      <c r="J71" s="5"/>
    </row>
    <row r="72" ht="20" customHeight="1" spans="1:10">
      <c r="A72" s="5" t="s">
        <v>3352</v>
      </c>
      <c r="B72" s="5" t="s">
        <v>3353</v>
      </c>
      <c r="C72" s="5" t="s">
        <v>3210</v>
      </c>
      <c r="D72" s="5" t="s">
        <v>3341</v>
      </c>
      <c r="E72" s="45">
        <v>157</v>
      </c>
      <c r="F72" s="45">
        <v>81</v>
      </c>
      <c r="G72" s="5"/>
      <c r="H72" s="5"/>
      <c r="I72" s="45">
        <v>238</v>
      </c>
      <c r="J72" s="5"/>
    </row>
    <row r="73" ht="20" customHeight="1" spans="1:10">
      <c r="A73" s="5" t="s">
        <v>3354</v>
      </c>
      <c r="B73" s="5" t="s">
        <v>115</v>
      </c>
      <c r="C73" s="5" t="s">
        <v>3210</v>
      </c>
      <c r="D73" s="5" t="s">
        <v>3341</v>
      </c>
      <c r="E73" s="45">
        <v>155</v>
      </c>
      <c r="F73" s="45">
        <v>82</v>
      </c>
      <c r="G73" s="5"/>
      <c r="H73" s="5"/>
      <c r="I73" s="45">
        <v>237</v>
      </c>
      <c r="J73" s="5"/>
    </row>
    <row r="74" ht="20" customHeight="1" spans="1:10">
      <c r="A74" s="5" t="s">
        <v>3355</v>
      </c>
      <c r="B74" s="5" t="s">
        <v>3356</v>
      </c>
      <c r="C74" s="5" t="s">
        <v>3210</v>
      </c>
      <c r="D74" s="5" t="s">
        <v>3341</v>
      </c>
      <c r="E74" s="45">
        <v>160</v>
      </c>
      <c r="F74" s="45">
        <v>76</v>
      </c>
      <c r="G74" s="5"/>
      <c r="H74" s="5"/>
      <c r="I74" s="45">
        <v>236</v>
      </c>
      <c r="J74" s="5"/>
    </row>
    <row r="75" ht="20" customHeight="1" spans="1:10">
      <c r="A75" s="5" t="s">
        <v>3357</v>
      </c>
      <c r="B75" s="5" t="s">
        <v>3358</v>
      </c>
      <c r="C75" s="5" t="s">
        <v>3210</v>
      </c>
      <c r="D75" s="5" t="s">
        <v>3341</v>
      </c>
      <c r="E75" s="45">
        <v>157</v>
      </c>
      <c r="F75" s="45">
        <v>79</v>
      </c>
      <c r="G75" s="5"/>
      <c r="H75" s="5"/>
      <c r="I75" s="45">
        <v>236</v>
      </c>
      <c r="J75" s="5"/>
    </row>
    <row r="76" ht="20" customHeight="1" spans="1:10">
      <c r="A76" s="5" t="s">
        <v>3359</v>
      </c>
      <c r="B76" s="5" t="s">
        <v>3360</v>
      </c>
      <c r="C76" s="5" t="s">
        <v>3210</v>
      </c>
      <c r="D76" s="5" t="s">
        <v>3341</v>
      </c>
      <c r="E76" s="45">
        <v>154</v>
      </c>
      <c r="F76" s="45">
        <v>82</v>
      </c>
      <c r="G76" s="5"/>
      <c r="H76" s="5"/>
      <c r="I76" s="45">
        <v>236</v>
      </c>
      <c r="J76" s="5"/>
    </row>
    <row r="77" ht="20" customHeight="1" spans="1:10">
      <c r="A77" s="5" t="s">
        <v>3361</v>
      </c>
      <c r="B77" s="5" t="s">
        <v>3362</v>
      </c>
      <c r="C77" s="5" t="s">
        <v>3210</v>
      </c>
      <c r="D77" s="5" t="s">
        <v>3341</v>
      </c>
      <c r="E77" s="45">
        <v>163</v>
      </c>
      <c r="F77" s="45">
        <v>72</v>
      </c>
      <c r="G77" s="5"/>
      <c r="H77" s="5"/>
      <c r="I77" s="45">
        <v>235</v>
      </c>
      <c r="J77" s="5"/>
    </row>
    <row r="78" ht="20" customHeight="1" spans="1:10">
      <c r="A78" s="5" t="s">
        <v>3363</v>
      </c>
      <c r="B78" s="5" t="s">
        <v>3364</v>
      </c>
      <c r="C78" s="5" t="s">
        <v>3210</v>
      </c>
      <c r="D78" s="5" t="s">
        <v>3341</v>
      </c>
      <c r="E78" s="45">
        <v>152</v>
      </c>
      <c r="F78" s="45">
        <v>80</v>
      </c>
      <c r="G78" s="5"/>
      <c r="H78" s="5"/>
      <c r="I78" s="45">
        <v>232</v>
      </c>
      <c r="J78" s="5"/>
    </row>
    <row r="79" ht="20" customHeight="1" spans="1:10">
      <c r="A79" s="5" t="s">
        <v>3365</v>
      </c>
      <c r="B79" s="5" t="s">
        <v>3366</v>
      </c>
      <c r="C79" s="5" t="s">
        <v>3210</v>
      </c>
      <c r="D79" s="5" t="s">
        <v>3341</v>
      </c>
      <c r="E79" s="45">
        <v>156</v>
      </c>
      <c r="F79" s="45">
        <v>76</v>
      </c>
      <c r="G79" s="5"/>
      <c r="H79" s="5"/>
      <c r="I79" s="45">
        <v>232</v>
      </c>
      <c r="J79" s="5"/>
    </row>
    <row r="80" ht="20" customHeight="1" spans="1:10">
      <c r="A80" s="5" t="s">
        <v>3367</v>
      </c>
      <c r="B80" s="5" t="s">
        <v>3368</v>
      </c>
      <c r="C80" s="5" t="s">
        <v>3210</v>
      </c>
      <c r="D80" s="5" t="s">
        <v>3341</v>
      </c>
      <c r="E80" s="45">
        <v>149</v>
      </c>
      <c r="F80" s="45">
        <v>83</v>
      </c>
      <c r="G80" s="5"/>
      <c r="H80" s="5"/>
      <c r="I80" s="45">
        <v>232</v>
      </c>
      <c r="J80" s="5"/>
    </row>
    <row r="81" ht="20" customHeight="1" spans="1:10">
      <c r="A81" s="5" t="s">
        <v>3369</v>
      </c>
      <c r="B81" s="5" t="s">
        <v>3370</v>
      </c>
      <c r="C81" s="5" t="s">
        <v>3210</v>
      </c>
      <c r="D81" s="5" t="s">
        <v>3341</v>
      </c>
      <c r="E81" s="45">
        <v>163</v>
      </c>
      <c r="F81" s="45">
        <v>69</v>
      </c>
      <c r="G81" s="5"/>
      <c r="H81" s="5"/>
      <c r="I81" s="45">
        <v>232</v>
      </c>
      <c r="J81" s="5"/>
    </row>
    <row r="82" ht="20" customHeight="1" spans="1:10">
      <c r="A82" s="5" t="s">
        <v>3371</v>
      </c>
      <c r="B82" s="5" t="s">
        <v>3372</v>
      </c>
      <c r="C82" s="5" t="s">
        <v>3210</v>
      </c>
      <c r="D82" s="5" t="s">
        <v>3341</v>
      </c>
      <c r="E82" s="45">
        <v>156</v>
      </c>
      <c r="F82" s="45">
        <v>76</v>
      </c>
      <c r="G82" s="5"/>
      <c r="H82" s="5"/>
      <c r="I82" s="45">
        <v>232</v>
      </c>
      <c r="J82" s="5"/>
    </row>
    <row r="83" ht="20" customHeight="1" spans="1:10">
      <c r="A83" s="5" t="s">
        <v>3373</v>
      </c>
      <c r="B83" s="5" t="s">
        <v>1259</v>
      </c>
      <c r="C83" s="5" t="s">
        <v>3210</v>
      </c>
      <c r="D83" s="5" t="s">
        <v>3341</v>
      </c>
      <c r="E83" s="45">
        <v>162</v>
      </c>
      <c r="F83" s="45">
        <v>69</v>
      </c>
      <c r="G83" s="5"/>
      <c r="H83" s="5"/>
      <c r="I83" s="45">
        <v>231</v>
      </c>
      <c r="J83" s="5"/>
    </row>
    <row r="84" ht="20" customHeight="1" spans="1:10">
      <c r="A84" s="5" t="s">
        <v>3374</v>
      </c>
      <c r="B84" s="5" t="s">
        <v>3375</v>
      </c>
      <c r="C84" s="5" t="s">
        <v>3210</v>
      </c>
      <c r="D84" s="5" t="s">
        <v>3341</v>
      </c>
      <c r="E84" s="45">
        <v>159</v>
      </c>
      <c r="F84" s="45">
        <v>72</v>
      </c>
      <c r="G84" s="5"/>
      <c r="H84" s="5"/>
      <c r="I84" s="45">
        <v>231</v>
      </c>
      <c r="J84" s="5"/>
    </row>
    <row r="85" ht="20" customHeight="1" spans="1:10">
      <c r="A85" s="5" t="s">
        <v>3376</v>
      </c>
      <c r="B85" s="5" t="s">
        <v>3377</v>
      </c>
      <c r="C85" s="5" t="s">
        <v>3210</v>
      </c>
      <c r="D85" s="5" t="s">
        <v>3341</v>
      </c>
      <c r="E85" s="45">
        <v>152</v>
      </c>
      <c r="F85" s="45">
        <v>78</v>
      </c>
      <c r="G85" s="5"/>
      <c r="H85" s="5"/>
      <c r="I85" s="45">
        <v>230</v>
      </c>
      <c r="J85" s="5"/>
    </row>
    <row r="86" ht="20" customHeight="1" spans="1:10">
      <c r="A86" s="5" t="s">
        <v>3378</v>
      </c>
      <c r="B86" s="5" t="s">
        <v>3379</v>
      </c>
      <c r="C86" s="5" t="s">
        <v>3210</v>
      </c>
      <c r="D86" s="5" t="s">
        <v>3341</v>
      </c>
      <c r="E86" s="45">
        <v>146</v>
      </c>
      <c r="F86" s="45">
        <v>84</v>
      </c>
      <c r="G86" s="5"/>
      <c r="H86" s="5"/>
      <c r="I86" s="45">
        <v>230</v>
      </c>
      <c r="J86" s="5"/>
    </row>
    <row r="87" ht="20" customHeight="1" spans="1:10">
      <c r="A87" s="5" t="s">
        <v>3380</v>
      </c>
      <c r="B87" s="5" t="s">
        <v>3381</v>
      </c>
      <c r="C87" s="5" t="s">
        <v>3210</v>
      </c>
      <c r="D87" s="5" t="s">
        <v>3341</v>
      </c>
      <c r="E87" s="45">
        <v>151</v>
      </c>
      <c r="F87" s="45">
        <v>79</v>
      </c>
      <c r="G87" s="5"/>
      <c r="H87" s="5"/>
      <c r="I87" s="45">
        <v>230</v>
      </c>
      <c r="J87" s="5"/>
    </row>
    <row r="88" ht="20" customHeight="1" spans="1:10">
      <c r="A88" s="5" t="s">
        <v>3382</v>
      </c>
      <c r="B88" s="5" t="s">
        <v>3383</v>
      </c>
      <c r="C88" s="5" t="s">
        <v>3210</v>
      </c>
      <c r="D88" s="5" t="s">
        <v>3341</v>
      </c>
      <c r="E88" s="45">
        <v>167</v>
      </c>
      <c r="F88" s="45">
        <v>60</v>
      </c>
      <c r="G88" s="5"/>
      <c r="H88" s="5"/>
      <c r="I88" s="45">
        <v>227</v>
      </c>
      <c r="J88" s="5"/>
    </row>
    <row r="89" ht="20" customHeight="1" spans="1:10">
      <c r="A89" s="5" t="s">
        <v>3384</v>
      </c>
      <c r="B89" s="5" t="s">
        <v>3385</v>
      </c>
      <c r="C89" s="5" t="s">
        <v>3210</v>
      </c>
      <c r="D89" s="5" t="s">
        <v>3341</v>
      </c>
      <c r="E89" s="45">
        <v>147</v>
      </c>
      <c r="F89" s="45">
        <v>80</v>
      </c>
      <c r="G89" s="5"/>
      <c r="H89" s="5"/>
      <c r="I89" s="45">
        <v>227</v>
      </c>
      <c r="J89" s="5"/>
    </row>
    <row r="90" ht="20" customHeight="1" spans="1:10">
      <c r="A90" s="5" t="s">
        <v>3386</v>
      </c>
      <c r="B90" s="5" t="s">
        <v>3387</v>
      </c>
      <c r="C90" s="5" t="s">
        <v>3210</v>
      </c>
      <c r="D90" s="5" t="s">
        <v>3341</v>
      </c>
      <c r="E90" s="45">
        <v>149</v>
      </c>
      <c r="F90" s="45">
        <v>76</v>
      </c>
      <c r="G90" s="5"/>
      <c r="H90" s="5"/>
      <c r="I90" s="45">
        <v>225</v>
      </c>
      <c r="J90" s="5"/>
    </row>
    <row r="91" ht="20" customHeight="1" spans="1:10">
      <c r="A91" s="5" t="s">
        <v>3388</v>
      </c>
      <c r="B91" s="5" t="s">
        <v>3389</v>
      </c>
      <c r="C91" s="5" t="s">
        <v>3210</v>
      </c>
      <c r="D91" s="5" t="s">
        <v>3341</v>
      </c>
      <c r="E91" s="45">
        <v>143</v>
      </c>
      <c r="F91" s="45">
        <v>81</v>
      </c>
      <c r="G91" s="5"/>
      <c r="H91" s="5"/>
      <c r="I91" s="45">
        <v>224</v>
      </c>
      <c r="J91" s="5"/>
    </row>
    <row r="92" ht="20" customHeight="1" spans="1:10">
      <c r="A92" s="5" t="s">
        <v>3390</v>
      </c>
      <c r="B92" s="5" t="s">
        <v>3391</v>
      </c>
      <c r="C92" s="5" t="s">
        <v>3210</v>
      </c>
      <c r="D92" s="5" t="s">
        <v>3341</v>
      </c>
      <c r="E92" s="45">
        <v>148</v>
      </c>
      <c r="F92" s="45">
        <v>76</v>
      </c>
      <c r="G92" s="5"/>
      <c r="H92" s="5"/>
      <c r="I92" s="45">
        <v>224</v>
      </c>
      <c r="J92" s="5"/>
    </row>
    <row r="93" ht="20" customHeight="1" spans="1:10">
      <c r="A93" s="5" t="s">
        <v>3392</v>
      </c>
      <c r="B93" s="5" t="s">
        <v>3393</v>
      </c>
      <c r="C93" s="5" t="s">
        <v>3210</v>
      </c>
      <c r="D93" s="5" t="s">
        <v>3341</v>
      </c>
      <c r="E93" s="45">
        <v>153</v>
      </c>
      <c r="F93" s="45">
        <v>69</v>
      </c>
      <c r="G93" s="5"/>
      <c r="H93" s="5"/>
      <c r="I93" s="45">
        <v>222</v>
      </c>
      <c r="J93" s="5"/>
    </row>
    <row r="94" ht="20" customHeight="1" spans="1:10">
      <c r="A94" s="5" t="s">
        <v>3394</v>
      </c>
      <c r="B94" s="5" t="s">
        <v>3395</v>
      </c>
      <c r="C94" s="5" t="s">
        <v>3210</v>
      </c>
      <c r="D94" s="5" t="s">
        <v>3341</v>
      </c>
      <c r="E94" s="45">
        <v>144</v>
      </c>
      <c r="F94" s="45">
        <v>78</v>
      </c>
      <c r="G94" s="5"/>
      <c r="H94" s="5"/>
      <c r="I94" s="45">
        <v>222</v>
      </c>
      <c r="J94" s="5"/>
    </row>
    <row r="95" ht="20" customHeight="1" spans="1:10">
      <c r="A95" s="5" t="s">
        <v>3396</v>
      </c>
      <c r="B95" s="5" t="s">
        <v>3397</v>
      </c>
      <c r="C95" s="5" t="s">
        <v>3210</v>
      </c>
      <c r="D95" s="5" t="s">
        <v>3341</v>
      </c>
      <c r="E95" s="45">
        <v>137</v>
      </c>
      <c r="F95" s="45">
        <v>84</v>
      </c>
      <c r="G95" s="5"/>
      <c r="H95" s="5"/>
      <c r="I95" s="45">
        <v>221</v>
      </c>
      <c r="J95" s="5"/>
    </row>
    <row r="96" ht="20" customHeight="1" spans="1:10">
      <c r="A96" s="5" t="s">
        <v>3398</v>
      </c>
      <c r="B96" s="5" t="s">
        <v>3399</v>
      </c>
      <c r="C96" s="5" t="s">
        <v>3210</v>
      </c>
      <c r="D96" s="5" t="s">
        <v>3341</v>
      </c>
      <c r="E96" s="45">
        <v>142</v>
      </c>
      <c r="F96" s="45">
        <v>79</v>
      </c>
      <c r="G96" s="5"/>
      <c r="H96" s="5"/>
      <c r="I96" s="45">
        <v>221</v>
      </c>
      <c r="J96" s="5"/>
    </row>
    <row r="97" ht="20" customHeight="1" spans="1:10">
      <c r="A97" s="5" t="s">
        <v>3400</v>
      </c>
      <c r="B97" s="5" t="s">
        <v>3401</v>
      </c>
      <c r="C97" s="5" t="s">
        <v>3210</v>
      </c>
      <c r="D97" s="5" t="s">
        <v>3341</v>
      </c>
      <c r="E97" s="45">
        <v>159</v>
      </c>
      <c r="F97" s="45">
        <v>61</v>
      </c>
      <c r="G97" s="5"/>
      <c r="H97" s="5"/>
      <c r="I97" s="45">
        <v>220</v>
      </c>
      <c r="J97" s="5"/>
    </row>
    <row r="98" ht="20" customHeight="1" spans="1:10">
      <c r="A98" s="5" t="s">
        <v>3402</v>
      </c>
      <c r="B98" s="5" t="s">
        <v>3403</v>
      </c>
      <c r="C98" s="5" t="s">
        <v>3210</v>
      </c>
      <c r="D98" s="5" t="s">
        <v>3341</v>
      </c>
      <c r="E98" s="45">
        <v>154</v>
      </c>
      <c r="F98" s="45">
        <v>65</v>
      </c>
      <c r="G98" s="5"/>
      <c r="H98" s="5"/>
      <c r="I98" s="45">
        <v>219</v>
      </c>
      <c r="J98" s="5"/>
    </row>
    <row r="99" ht="20" customHeight="1" spans="1:10">
      <c r="A99" s="5" t="s">
        <v>3404</v>
      </c>
      <c r="B99" s="5" t="s">
        <v>3405</v>
      </c>
      <c r="C99" s="5" t="s">
        <v>3210</v>
      </c>
      <c r="D99" s="5" t="s">
        <v>3341</v>
      </c>
      <c r="E99" s="45">
        <v>155</v>
      </c>
      <c r="F99" s="45">
        <v>62</v>
      </c>
      <c r="G99" s="5"/>
      <c r="H99" s="5"/>
      <c r="I99" s="45">
        <v>217</v>
      </c>
      <c r="J99" s="5"/>
    </row>
    <row r="100" ht="20" customHeight="1" spans="1:10">
      <c r="A100" s="5" t="s">
        <v>3406</v>
      </c>
      <c r="B100" s="5" t="s">
        <v>3407</v>
      </c>
      <c r="C100" s="5" t="s">
        <v>3210</v>
      </c>
      <c r="D100" s="5" t="s">
        <v>3341</v>
      </c>
      <c r="E100" s="45">
        <v>144</v>
      </c>
      <c r="F100" s="45">
        <v>72</v>
      </c>
      <c r="G100" s="5"/>
      <c r="H100" s="5"/>
      <c r="I100" s="45">
        <v>216</v>
      </c>
      <c r="J100" s="5"/>
    </row>
    <row r="101" ht="20" customHeight="1" spans="1:10">
      <c r="A101" s="5" t="s">
        <v>3408</v>
      </c>
      <c r="B101" s="5" t="s">
        <v>3409</v>
      </c>
      <c r="C101" s="5" t="s">
        <v>3210</v>
      </c>
      <c r="D101" s="5" t="s">
        <v>3341</v>
      </c>
      <c r="E101" s="45">
        <v>140</v>
      </c>
      <c r="F101" s="45">
        <v>75</v>
      </c>
      <c r="G101" s="5"/>
      <c r="H101" s="5"/>
      <c r="I101" s="45">
        <v>215</v>
      </c>
      <c r="J101" s="5"/>
    </row>
    <row r="102" ht="20" customHeight="1" spans="1:10">
      <c r="A102" s="5" t="s">
        <v>3410</v>
      </c>
      <c r="B102" s="5" t="s">
        <v>3411</v>
      </c>
      <c r="C102" s="5" t="s">
        <v>3210</v>
      </c>
      <c r="D102" s="5" t="s">
        <v>3341</v>
      </c>
      <c r="E102" s="45">
        <v>145</v>
      </c>
      <c r="F102" s="45">
        <v>70</v>
      </c>
      <c r="G102" s="5"/>
      <c r="H102" s="5"/>
      <c r="I102" s="45">
        <v>215</v>
      </c>
      <c r="J102" s="5"/>
    </row>
    <row r="103" ht="20" customHeight="1" spans="1:10">
      <c r="A103" s="5" t="s">
        <v>3412</v>
      </c>
      <c r="B103" s="5" t="s">
        <v>3413</v>
      </c>
      <c r="C103" s="5" t="s">
        <v>3210</v>
      </c>
      <c r="D103" s="5" t="s">
        <v>3341</v>
      </c>
      <c r="E103" s="45">
        <v>140</v>
      </c>
      <c r="F103" s="45">
        <v>75</v>
      </c>
      <c r="G103" s="5"/>
      <c r="H103" s="5"/>
      <c r="I103" s="45">
        <v>215</v>
      </c>
      <c r="J103" s="5"/>
    </row>
    <row r="104" ht="20" customHeight="1" spans="1:10">
      <c r="A104" s="5" t="s">
        <v>3414</v>
      </c>
      <c r="B104" s="5" t="s">
        <v>3415</v>
      </c>
      <c r="C104" s="5" t="s">
        <v>3210</v>
      </c>
      <c r="D104" s="5" t="s">
        <v>3341</v>
      </c>
      <c r="E104" s="45">
        <v>137</v>
      </c>
      <c r="F104" s="45">
        <v>78</v>
      </c>
      <c r="G104" s="5"/>
      <c r="H104" s="5"/>
      <c r="I104" s="45">
        <v>215</v>
      </c>
      <c r="J104" s="5"/>
    </row>
    <row r="105" ht="20" customHeight="1" spans="1:10">
      <c r="A105" s="5" t="s">
        <v>3416</v>
      </c>
      <c r="B105" s="5" t="s">
        <v>3417</v>
      </c>
      <c r="C105" s="5" t="s">
        <v>3210</v>
      </c>
      <c r="D105" s="5" t="s">
        <v>3341</v>
      </c>
      <c r="E105" s="45">
        <v>138</v>
      </c>
      <c r="F105" s="45">
        <v>76</v>
      </c>
      <c r="G105" s="5"/>
      <c r="H105" s="5"/>
      <c r="I105" s="45">
        <v>214</v>
      </c>
      <c r="J105" s="5"/>
    </row>
    <row r="106" ht="20" customHeight="1" spans="1:10">
      <c r="A106" s="5" t="s">
        <v>3418</v>
      </c>
      <c r="B106" s="5" t="s">
        <v>3419</v>
      </c>
      <c r="C106" s="5" t="s">
        <v>3210</v>
      </c>
      <c r="D106" s="5" t="s">
        <v>3341</v>
      </c>
      <c r="E106" s="45">
        <v>144</v>
      </c>
      <c r="F106" s="45">
        <v>70</v>
      </c>
      <c r="G106" s="5"/>
      <c r="H106" s="5"/>
      <c r="I106" s="45">
        <v>214</v>
      </c>
      <c r="J106" s="5"/>
    </row>
    <row r="107" ht="20" customHeight="1" spans="1:10">
      <c r="A107" s="5" t="s">
        <v>3420</v>
      </c>
      <c r="B107" s="5" t="s">
        <v>3421</v>
      </c>
      <c r="C107" s="5" t="s">
        <v>3210</v>
      </c>
      <c r="D107" s="5" t="s">
        <v>3341</v>
      </c>
      <c r="E107" s="45">
        <v>133</v>
      </c>
      <c r="F107" s="45">
        <v>81</v>
      </c>
      <c r="G107" s="5"/>
      <c r="H107" s="5"/>
      <c r="I107" s="45">
        <v>214</v>
      </c>
      <c r="J107" s="5"/>
    </row>
    <row r="108" ht="20" customHeight="1" spans="1:10">
      <c r="A108" s="5" t="s">
        <v>3422</v>
      </c>
      <c r="B108" s="5" t="s">
        <v>3423</v>
      </c>
      <c r="C108" s="5" t="s">
        <v>3210</v>
      </c>
      <c r="D108" s="5" t="s">
        <v>3341</v>
      </c>
      <c r="E108" s="45">
        <v>142</v>
      </c>
      <c r="F108" s="45">
        <v>71</v>
      </c>
      <c r="G108" s="5"/>
      <c r="H108" s="5"/>
      <c r="I108" s="45">
        <v>213</v>
      </c>
      <c r="J108" s="5"/>
    </row>
    <row r="109" ht="20" customHeight="1" spans="1:10">
      <c r="A109" s="5" t="s">
        <v>3424</v>
      </c>
      <c r="B109" s="5" t="s">
        <v>3425</v>
      </c>
      <c r="C109" s="5" t="s">
        <v>3210</v>
      </c>
      <c r="D109" s="5" t="s">
        <v>3341</v>
      </c>
      <c r="E109" s="45">
        <v>141</v>
      </c>
      <c r="F109" s="45">
        <v>71</v>
      </c>
      <c r="G109" s="5"/>
      <c r="H109" s="5"/>
      <c r="I109" s="45">
        <v>212</v>
      </c>
      <c r="J109" s="5"/>
    </row>
    <row r="110" ht="20" customHeight="1" spans="1:10">
      <c r="A110" s="5" t="s">
        <v>3426</v>
      </c>
      <c r="B110" s="5" t="s">
        <v>3427</v>
      </c>
      <c r="C110" s="5" t="s">
        <v>3210</v>
      </c>
      <c r="D110" s="5" t="s">
        <v>3341</v>
      </c>
      <c r="E110" s="45">
        <v>131</v>
      </c>
      <c r="F110" s="45">
        <v>81</v>
      </c>
      <c r="G110" s="5"/>
      <c r="H110" s="5"/>
      <c r="I110" s="45">
        <v>212</v>
      </c>
      <c r="J110" s="5"/>
    </row>
    <row r="111" ht="20" customHeight="1" spans="1:10">
      <c r="A111" s="5" t="s">
        <v>3428</v>
      </c>
      <c r="B111" s="5" t="s">
        <v>3429</v>
      </c>
      <c r="C111" s="5" t="s">
        <v>3210</v>
      </c>
      <c r="D111" s="5" t="s">
        <v>3341</v>
      </c>
      <c r="E111" s="45">
        <v>156</v>
      </c>
      <c r="F111" s="45">
        <v>56</v>
      </c>
      <c r="G111" s="5"/>
      <c r="H111" s="5"/>
      <c r="I111" s="45">
        <v>212</v>
      </c>
      <c r="J111" s="5"/>
    </row>
    <row r="112" ht="20" customHeight="1" spans="1:10">
      <c r="A112" s="5" t="s">
        <v>3430</v>
      </c>
      <c r="B112" s="5" t="s">
        <v>3431</v>
      </c>
      <c r="C112" s="5" t="s">
        <v>3210</v>
      </c>
      <c r="D112" s="5" t="s">
        <v>3341</v>
      </c>
      <c r="E112" s="45">
        <v>146</v>
      </c>
      <c r="F112" s="45">
        <v>65</v>
      </c>
      <c r="G112" s="5"/>
      <c r="H112" s="5"/>
      <c r="I112" s="45">
        <v>211</v>
      </c>
      <c r="J112" s="5"/>
    </row>
    <row r="113" ht="20" customHeight="1" spans="1:10">
      <c r="A113" s="5" t="s">
        <v>3432</v>
      </c>
      <c r="B113" s="5" t="s">
        <v>3433</v>
      </c>
      <c r="C113" s="5" t="s">
        <v>3210</v>
      </c>
      <c r="D113" s="5" t="s">
        <v>3341</v>
      </c>
      <c r="E113" s="45">
        <v>133</v>
      </c>
      <c r="F113" s="45">
        <v>76</v>
      </c>
      <c r="G113" s="5"/>
      <c r="H113" s="5"/>
      <c r="I113" s="45">
        <v>209</v>
      </c>
      <c r="J113" s="5"/>
    </row>
    <row r="114" ht="20" customHeight="1" spans="1:10">
      <c r="A114" s="5" t="s">
        <v>3434</v>
      </c>
      <c r="B114" s="5" t="s">
        <v>3435</v>
      </c>
      <c r="C114" s="5" t="s">
        <v>3210</v>
      </c>
      <c r="D114" s="5" t="s">
        <v>3341</v>
      </c>
      <c r="E114" s="45">
        <v>133</v>
      </c>
      <c r="F114" s="45">
        <v>76</v>
      </c>
      <c r="G114" s="5"/>
      <c r="H114" s="5"/>
      <c r="I114" s="45">
        <v>209</v>
      </c>
      <c r="J114" s="5"/>
    </row>
    <row r="115" ht="20" customHeight="1" spans="1:10">
      <c r="A115" s="5" t="s">
        <v>3436</v>
      </c>
      <c r="B115" s="5" t="s">
        <v>3437</v>
      </c>
      <c r="C115" s="5" t="s">
        <v>3210</v>
      </c>
      <c r="D115" s="5" t="s">
        <v>3341</v>
      </c>
      <c r="E115" s="45">
        <v>140</v>
      </c>
      <c r="F115" s="45">
        <v>69</v>
      </c>
      <c r="G115" s="5"/>
      <c r="H115" s="5"/>
      <c r="I115" s="45">
        <v>209</v>
      </c>
      <c r="J115" s="5"/>
    </row>
    <row r="116" ht="20" customHeight="1" spans="1:10">
      <c r="A116" s="5" t="s">
        <v>3438</v>
      </c>
      <c r="B116" s="5" t="s">
        <v>3439</v>
      </c>
      <c r="C116" s="5" t="s">
        <v>3210</v>
      </c>
      <c r="D116" s="5" t="s">
        <v>3341</v>
      </c>
      <c r="E116" s="45">
        <v>140</v>
      </c>
      <c r="F116" s="45">
        <v>68</v>
      </c>
      <c r="G116" s="5"/>
      <c r="H116" s="5"/>
      <c r="I116" s="45">
        <v>208</v>
      </c>
      <c r="J116" s="5"/>
    </row>
    <row r="117" ht="20" customHeight="1" spans="1:10">
      <c r="A117" s="5" t="s">
        <v>3440</v>
      </c>
      <c r="B117" s="5" t="s">
        <v>3441</v>
      </c>
      <c r="C117" s="5" t="s">
        <v>3210</v>
      </c>
      <c r="D117" s="5" t="s">
        <v>3341</v>
      </c>
      <c r="E117" s="45">
        <v>142</v>
      </c>
      <c r="F117" s="45">
        <v>66</v>
      </c>
      <c r="G117" s="5"/>
      <c r="H117" s="5"/>
      <c r="I117" s="45">
        <v>208</v>
      </c>
      <c r="J117" s="5"/>
    </row>
    <row r="118" ht="20" customHeight="1" spans="1:10">
      <c r="A118" s="5" t="s">
        <v>3442</v>
      </c>
      <c r="B118" s="5" t="s">
        <v>3443</v>
      </c>
      <c r="C118" s="5" t="s">
        <v>3210</v>
      </c>
      <c r="D118" s="5" t="s">
        <v>3341</v>
      </c>
      <c r="E118" s="45">
        <v>136</v>
      </c>
      <c r="F118" s="45">
        <v>72</v>
      </c>
      <c r="G118" s="5"/>
      <c r="H118" s="5"/>
      <c r="I118" s="45">
        <v>208</v>
      </c>
      <c r="J118" s="5"/>
    </row>
    <row r="119" ht="20" customHeight="1" spans="1:10">
      <c r="A119" s="5" t="s">
        <v>3444</v>
      </c>
      <c r="B119" s="5" t="s">
        <v>3445</v>
      </c>
      <c r="C119" s="5" t="s">
        <v>3210</v>
      </c>
      <c r="D119" s="5" t="s">
        <v>3341</v>
      </c>
      <c r="E119" s="45">
        <v>133</v>
      </c>
      <c r="F119" s="45">
        <v>74</v>
      </c>
      <c r="G119" s="5"/>
      <c r="H119" s="5"/>
      <c r="I119" s="45">
        <v>207</v>
      </c>
      <c r="J119" s="5"/>
    </row>
    <row r="120" ht="20" customHeight="1" spans="1:10">
      <c r="A120" s="5" t="s">
        <v>3446</v>
      </c>
      <c r="B120" s="5" t="s">
        <v>3447</v>
      </c>
      <c r="C120" s="5" t="s">
        <v>3210</v>
      </c>
      <c r="D120" s="5" t="s">
        <v>3341</v>
      </c>
      <c r="E120" s="45">
        <v>128</v>
      </c>
      <c r="F120" s="45">
        <v>78</v>
      </c>
      <c r="G120" s="5"/>
      <c r="H120" s="5"/>
      <c r="I120" s="45">
        <v>206</v>
      </c>
      <c r="J120" s="5"/>
    </row>
    <row r="121" ht="20" customHeight="1" spans="1:10">
      <c r="A121" s="5" t="s">
        <v>3448</v>
      </c>
      <c r="B121" s="5" t="s">
        <v>3449</v>
      </c>
      <c r="C121" s="5" t="s">
        <v>3210</v>
      </c>
      <c r="D121" s="5" t="s">
        <v>3341</v>
      </c>
      <c r="E121" s="45">
        <v>144</v>
      </c>
      <c r="F121" s="45">
        <v>62</v>
      </c>
      <c r="G121" s="5"/>
      <c r="H121" s="5"/>
      <c r="I121" s="45">
        <v>206</v>
      </c>
      <c r="J121" s="5"/>
    </row>
    <row r="122" ht="20" customHeight="1" spans="1:10">
      <c r="A122" s="5" t="s">
        <v>3450</v>
      </c>
      <c r="B122" s="5" t="s">
        <v>3451</v>
      </c>
      <c r="C122" s="5" t="s">
        <v>3210</v>
      </c>
      <c r="D122" s="5" t="s">
        <v>3341</v>
      </c>
      <c r="E122" s="45">
        <v>130</v>
      </c>
      <c r="F122" s="45">
        <v>75</v>
      </c>
      <c r="G122" s="5"/>
      <c r="H122" s="5"/>
      <c r="I122" s="45">
        <v>205</v>
      </c>
      <c r="J122" s="5"/>
    </row>
    <row r="123" ht="20" customHeight="1" spans="1:10">
      <c r="A123" s="5" t="s">
        <v>3452</v>
      </c>
      <c r="B123" s="5" t="s">
        <v>3453</v>
      </c>
      <c r="C123" s="5" t="s">
        <v>3210</v>
      </c>
      <c r="D123" s="5" t="s">
        <v>3341</v>
      </c>
      <c r="E123" s="45">
        <v>129</v>
      </c>
      <c r="F123" s="45">
        <v>75</v>
      </c>
      <c r="G123" s="5"/>
      <c r="H123" s="5"/>
      <c r="I123" s="45">
        <v>204</v>
      </c>
      <c r="J123" s="5"/>
    </row>
    <row r="124" ht="20" customHeight="1" spans="1:10">
      <c r="A124" s="5" t="s">
        <v>3454</v>
      </c>
      <c r="B124" s="5" t="s">
        <v>3455</v>
      </c>
      <c r="C124" s="5" t="s">
        <v>3210</v>
      </c>
      <c r="D124" s="5" t="s">
        <v>3341</v>
      </c>
      <c r="E124" s="45">
        <v>120</v>
      </c>
      <c r="F124" s="45">
        <v>84</v>
      </c>
      <c r="G124" s="5"/>
      <c r="H124" s="5"/>
      <c r="I124" s="45">
        <v>204</v>
      </c>
      <c r="J124" s="5"/>
    </row>
    <row r="125" ht="20" customHeight="1" spans="1:10">
      <c r="A125" s="5" t="s">
        <v>3456</v>
      </c>
      <c r="B125" s="5" t="s">
        <v>3457</v>
      </c>
      <c r="C125" s="5" t="s">
        <v>3210</v>
      </c>
      <c r="D125" s="5" t="s">
        <v>3341</v>
      </c>
      <c r="E125" s="45">
        <v>129</v>
      </c>
      <c r="F125" s="45">
        <v>74</v>
      </c>
      <c r="G125" s="5"/>
      <c r="H125" s="5"/>
      <c r="I125" s="45">
        <v>203</v>
      </c>
      <c r="J125" s="5"/>
    </row>
    <row r="126" ht="20" customHeight="1" spans="1:10">
      <c r="A126" s="5" t="s">
        <v>3458</v>
      </c>
      <c r="B126" s="5" t="s">
        <v>3459</v>
      </c>
      <c r="C126" s="5" t="s">
        <v>3210</v>
      </c>
      <c r="D126" s="5" t="s">
        <v>3341</v>
      </c>
      <c r="E126" s="45">
        <v>131</v>
      </c>
      <c r="F126" s="45">
        <v>72</v>
      </c>
      <c r="G126" s="5"/>
      <c r="H126" s="5"/>
      <c r="I126" s="45">
        <v>203</v>
      </c>
      <c r="J126" s="5"/>
    </row>
    <row r="127" ht="20" customHeight="1" spans="1:10">
      <c r="A127" s="5" t="s">
        <v>3460</v>
      </c>
      <c r="B127" s="5" t="s">
        <v>3461</v>
      </c>
      <c r="C127" s="5" t="s">
        <v>3210</v>
      </c>
      <c r="D127" s="5" t="s">
        <v>3341</v>
      </c>
      <c r="E127" s="45">
        <v>127</v>
      </c>
      <c r="F127" s="45">
        <v>76</v>
      </c>
      <c r="G127" s="5"/>
      <c r="H127" s="5"/>
      <c r="I127" s="45">
        <v>203</v>
      </c>
      <c r="J127" s="5"/>
    </row>
    <row r="128" ht="20" customHeight="1" spans="1:10">
      <c r="A128" s="5" t="s">
        <v>3462</v>
      </c>
      <c r="B128" s="5" t="s">
        <v>3463</v>
      </c>
      <c r="C128" s="5" t="s">
        <v>3210</v>
      </c>
      <c r="D128" s="5" t="s">
        <v>3341</v>
      </c>
      <c r="E128" s="45">
        <v>127</v>
      </c>
      <c r="F128" s="45">
        <v>76</v>
      </c>
      <c r="G128" s="5"/>
      <c r="H128" s="5"/>
      <c r="I128" s="45">
        <v>203</v>
      </c>
      <c r="J128" s="5"/>
    </row>
    <row r="129" ht="20" customHeight="1" spans="1:10">
      <c r="A129" s="5" t="s">
        <v>3464</v>
      </c>
      <c r="B129" s="5" t="s">
        <v>3465</v>
      </c>
      <c r="C129" s="5" t="s">
        <v>3210</v>
      </c>
      <c r="D129" s="5" t="s">
        <v>3341</v>
      </c>
      <c r="E129" s="45">
        <v>136</v>
      </c>
      <c r="F129" s="45">
        <v>67</v>
      </c>
      <c r="G129" s="5"/>
      <c r="H129" s="5"/>
      <c r="I129" s="45">
        <v>203</v>
      </c>
      <c r="J129" s="5"/>
    </row>
    <row r="130" ht="20" customHeight="1" spans="1:10">
      <c r="A130" s="5" t="s">
        <v>3466</v>
      </c>
      <c r="B130" s="5" t="s">
        <v>3467</v>
      </c>
      <c r="C130" s="5" t="s">
        <v>3210</v>
      </c>
      <c r="D130" s="5" t="s">
        <v>3341</v>
      </c>
      <c r="E130" s="45">
        <v>118</v>
      </c>
      <c r="F130" s="45">
        <v>83</v>
      </c>
      <c r="G130" s="5"/>
      <c r="H130" s="5"/>
      <c r="I130" s="45">
        <v>201</v>
      </c>
      <c r="J130" s="5"/>
    </row>
    <row r="131" ht="20" customHeight="1" spans="1:10">
      <c r="A131" s="5" t="s">
        <v>3468</v>
      </c>
      <c r="B131" s="5" t="s">
        <v>3469</v>
      </c>
      <c r="C131" s="5" t="s">
        <v>3210</v>
      </c>
      <c r="D131" s="5" t="s">
        <v>3341</v>
      </c>
      <c r="E131" s="45">
        <v>123</v>
      </c>
      <c r="F131" s="45">
        <v>78</v>
      </c>
      <c r="G131" s="5"/>
      <c r="H131" s="5"/>
      <c r="I131" s="45">
        <v>201</v>
      </c>
      <c r="J131" s="5"/>
    </row>
    <row r="132" ht="20" customHeight="1" spans="1:10">
      <c r="A132" s="5" t="s">
        <v>3470</v>
      </c>
      <c r="B132" s="5" t="s">
        <v>3471</v>
      </c>
      <c r="C132" s="5" t="s">
        <v>3210</v>
      </c>
      <c r="D132" s="5" t="s">
        <v>3472</v>
      </c>
      <c r="E132" s="45">
        <v>126</v>
      </c>
      <c r="F132" s="45">
        <v>78</v>
      </c>
      <c r="G132" s="5"/>
      <c r="H132" s="5"/>
      <c r="I132" s="45">
        <v>204</v>
      </c>
      <c r="J132" s="5"/>
    </row>
    <row r="133" ht="20" customHeight="1" spans="1:10">
      <c r="A133" s="5" t="s">
        <v>3473</v>
      </c>
      <c r="B133" s="5" t="s">
        <v>3474</v>
      </c>
      <c r="C133" s="5" t="s">
        <v>3210</v>
      </c>
      <c r="D133" s="5" t="s">
        <v>3472</v>
      </c>
      <c r="E133" s="45">
        <v>144</v>
      </c>
      <c r="F133" s="45">
        <v>60</v>
      </c>
      <c r="G133" s="5"/>
      <c r="H133" s="5"/>
      <c r="I133" s="45">
        <v>204</v>
      </c>
      <c r="J133" s="5"/>
    </row>
    <row r="134" ht="20" customHeight="1" spans="1:10">
      <c r="A134" s="5" t="s">
        <v>3475</v>
      </c>
      <c r="B134" s="5" t="s">
        <v>3476</v>
      </c>
      <c r="C134" s="5" t="s">
        <v>3210</v>
      </c>
      <c r="D134" s="5" t="s">
        <v>3472</v>
      </c>
      <c r="E134" s="45">
        <v>146</v>
      </c>
      <c r="F134" s="45">
        <v>53</v>
      </c>
      <c r="G134" s="5"/>
      <c r="H134" s="5"/>
      <c r="I134" s="45">
        <v>199</v>
      </c>
      <c r="J134" s="5" t="s">
        <v>3477</v>
      </c>
    </row>
    <row r="135" ht="20" customHeight="1" spans="1:10">
      <c r="A135" s="5" t="s">
        <v>3478</v>
      </c>
      <c r="B135" s="5" t="s">
        <v>3479</v>
      </c>
      <c r="C135" s="5" t="s">
        <v>3210</v>
      </c>
      <c r="D135" s="5" t="s">
        <v>3472</v>
      </c>
      <c r="E135" s="45">
        <v>142</v>
      </c>
      <c r="F135" s="45">
        <v>54</v>
      </c>
      <c r="G135" s="5"/>
      <c r="H135" s="5"/>
      <c r="I135" s="45">
        <v>196</v>
      </c>
      <c r="J135" s="5"/>
    </row>
    <row r="136" ht="20" customHeight="1" spans="1:10">
      <c r="A136" s="5" t="s">
        <v>3480</v>
      </c>
      <c r="B136" s="5" t="s">
        <v>3481</v>
      </c>
      <c r="C136" s="5" t="s">
        <v>3210</v>
      </c>
      <c r="D136" s="5" t="s">
        <v>3472</v>
      </c>
      <c r="E136" s="45">
        <v>141</v>
      </c>
      <c r="F136" s="45">
        <v>54</v>
      </c>
      <c r="G136" s="5"/>
      <c r="H136" s="5"/>
      <c r="I136" s="45">
        <v>195</v>
      </c>
      <c r="J136" s="5"/>
    </row>
    <row r="137" ht="20" customHeight="1" spans="1:10">
      <c r="A137" s="5" t="s">
        <v>3482</v>
      </c>
      <c r="B137" s="5" t="s">
        <v>3483</v>
      </c>
      <c r="C137" s="5" t="s">
        <v>3210</v>
      </c>
      <c r="D137" s="5" t="s">
        <v>3472</v>
      </c>
      <c r="E137" s="45">
        <v>118</v>
      </c>
      <c r="F137" s="45">
        <v>64</v>
      </c>
      <c r="G137" s="5"/>
      <c r="H137" s="5"/>
      <c r="I137" s="45">
        <v>182</v>
      </c>
      <c r="J137" s="5"/>
    </row>
    <row r="138" ht="20" customHeight="1" spans="1:10">
      <c r="A138" s="5" t="s">
        <v>3484</v>
      </c>
      <c r="B138" s="5" t="s">
        <v>3485</v>
      </c>
      <c r="C138" s="5" t="s">
        <v>3210</v>
      </c>
      <c r="D138" s="5" t="s">
        <v>3472</v>
      </c>
      <c r="E138" s="45">
        <v>122</v>
      </c>
      <c r="F138" s="45">
        <v>60</v>
      </c>
      <c r="G138" s="5"/>
      <c r="H138" s="5"/>
      <c r="I138" s="45">
        <v>182</v>
      </c>
      <c r="J138" s="5"/>
    </row>
    <row r="139" ht="20" customHeight="1" spans="1:10">
      <c r="A139" s="5" t="s">
        <v>3486</v>
      </c>
      <c r="B139" s="5" t="s">
        <v>3487</v>
      </c>
      <c r="C139" s="5" t="s">
        <v>3210</v>
      </c>
      <c r="D139" s="5" t="s">
        <v>3472</v>
      </c>
      <c r="E139" s="45">
        <v>127</v>
      </c>
      <c r="F139" s="45">
        <v>49</v>
      </c>
      <c r="G139" s="5"/>
      <c r="H139" s="5"/>
      <c r="I139" s="45">
        <v>176</v>
      </c>
      <c r="J139" s="5"/>
    </row>
    <row r="140" ht="20" customHeight="1" spans="1:10">
      <c r="A140" s="5" t="s">
        <v>3488</v>
      </c>
      <c r="B140" s="5" t="s">
        <v>3489</v>
      </c>
      <c r="C140" s="5" t="s">
        <v>3210</v>
      </c>
      <c r="D140" s="5" t="s">
        <v>3472</v>
      </c>
      <c r="E140" s="45">
        <v>106</v>
      </c>
      <c r="F140" s="45">
        <v>66</v>
      </c>
      <c r="G140" s="5"/>
      <c r="H140" s="5"/>
      <c r="I140" s="45">
        <v>172</v>
      </c>
      <c r="J140" s="5"/>
    </row>
    <row r="141" ht="20" customHeight="1" spans="1:10">
      <c r="A141" s="5" t="s">
        <v>3490</v>
      </c>
      <c r="B141" s="5" t="s">
        <v>3491</v>
      </c>
      <c r="C141" s="5" t="s">
        <v>3210</v>
      </c>
      <c r="D141" s="5" t="s">
        <v>3472</v>
      </c>
      <c r="E141" s="45">
        <v>111</v>
      </c>
      <c r="F141" s="45">
        <v>56</v>
      </c>
      <c r="G141" s="5"/>
      <c r="H141" s="5"/>
      <c r="I141" s="45">
        <v>167</v>
      </c>
      <c r="J141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经济学院</vt:lpstr>
      <vt:lpstr>数字经济学院</vt:lpstr>
      <vt:lpstr>财政税务学院</vt:lpstr>
      <vt:lpstr>金融学院</vt:lpstr>
      <vt:lpstr>国际经济与政治学院</vt:lpstr>
      <vt:lpstr>统计与数据科学学院</vt:lpstr>
      <vt:lpstr>工商管理学院</vt:lpstr>
      <vt:lpstr>会计学院</vt:lpstr>
      <vt:lpstr>信息管理与数学学院</vt:lpstr>
      <vt:lpstr>公共管理学院</vt:lpstr>
      <vt:lpstr>法学院</vt:lpstr>
      <vt:lpstr>马克思主义学院</vt:lpstr>
      <vt:lpstr>社会与人文学院</vt:lpstr>
      <vt:lpstr>计算机与人工智能学院</vt:lpstr>
      <vt:lpstr>软件与物联网工程学院学院</vt:lpstr>
      <vt:lpstr>虚拟现实（VR）现代产业学院</vt:lpstr>
      <vt:lpstr>设计与艺术学院</vt:lpstr>
      <vt:lpstr>体育学院</vt:lpstr>
      <vt:lpstr>外国语学院</vt:lpstr>
      <vt:lpstr>区域国别研究院</vt:lpstr>
      <vt:lpstr>深圳研究院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ljx</dc:creator>
  <cp:lastModifiedBy>zj</cp:lastModifiedBy>
  <dcterms:created xsi:type="dcterms:W3CDTF">2020-04-26T02:13:00Z</dcterms:created>
  <dcterms:modified xsi:type="dcterms:W3CDTF">2026-04-01T00:28:22Z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C8C042A3045142548FED9AAF63C0E208_13</vt:lpwstr>
  </property>
</Properties>
</file>